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<sst xmlns="http://schemas.openxmlformats.org/spreadsheetml/2006/main" count="59" uniqueCount="59">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</sst>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31" activePane="bottomLeft" state="frozen"/>
      <selection pane="bottomLeft" activeCell="L9" sqref="L9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198</v>
      </c>
      <c r="D6" s="6">
        <v>6</v>
      </c>
      <c r="E6" s="6">
        <v>199</v>
      </c>
      <c r="F6" s="6">
        <v>112</v>
      </c>
      <c r="G6" s="6">
        <v>112</v>
      </c>
      <c r="H6" s="7">
        <v>627</v>
      </c>
      <c r="I6" s="1"/>
    </row>
    <row r="7" spans="1:10" ht="18" x14ac:dyDescent="0.35">
      <c r="A7" s="9">
        <f>A6+1</f>
        <v>2</v>
      </c>
      <c r="B7" s="10" t="s">
        <v>1</v>
      </c>
      <c r="C7" s="11">
        <v>587</v>
      </c>
      <c r="D7" s="11">
        <v>4</v>
      </c>
      <c r="E7" s="11">
        <v>324</v>
      </c>
      <c r="F7" s="11">
        <v>174</v>
      </c>
      <c r="G7" s="11">
        <v>225</v>
      </c>
      <c r="H7" s="12">
        <v>1314</v>
      </c>
      <c r="I7" s="1"/>
    </row>
    <row r="8" spans="1:10" ht="18" x14ac:dyDescent="0.35">
      <c r="A8" s="9">
        <f>A7+1</f>
        <v>3</v>
      </c>
      <c r="B8" s="10" t="s">
        <v>22</v>
      </c>
      <c r="C8" s="11">
        <v>119</v>
      </c>
      <c r="D8" s="11">
        <v>6</v>
      </c>
      <c r="E8" s="11">
        <v>162</v>
      </c>
      <c r="F8" s="11">
        <v>138</v>
      </c>
      <c r="G8" s="11">
        <v>133</v>
      </c>
      <c r="H8" s="12">
        <v>558</v>
      </c>
      <c r="I8" s="1"/>
    </row>
    <row r="9" spans="1:10" ht="18" x14ac:dyDescent="0.35">
      <c r="A9" s="9">
        <f>A8+1</f>
        <v>4</v>
      </c>
      <c r="B9" s="10" t="s">
        <v>2</v>
      </c>
      <c r="C9" s="11">
        <v>165</v>
      </c>
      <c r="D9" s="11">
        <v>6</v>
      </c>
      <c r="E9" s="11">
        <v>478</v>
      </c>
      <c r="F9" s="11">
        <v>488</v>
      </c>
      <c r="G9" s="11">
        <v>415</v>
      </c>
      <c r="H9" s="12">
        <v>1552</v>
      </c>
      <c r="I9" s="1"/>
    </row>
    <row r="10" spans="1:10" ht="18" x14ac:dyDescent="0.35">
      <c r="A10" s="9">
        <f>A9+1</f>
        <v>5</v>
      </c>
      <c r="B10" s="10" t="s">
        <v>3</v>
      </c>
      <c r="C10" s="11">
        <v>202</v>
      </c>
      <c r="D10" s="11">
        <v>12</v>
      </c>
      <c r="E10" s="11">
        <v>478</v>
      </c>
      <c r="F10" s="11">
        <v>327</v>
      </c>
      <c r="G10" s="11">
        <v>288</v>
      </c>
      <c r="H10" s="12">
        <v>1307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87</v>
      </c>
      <c r="D11" s="11">
        <v>6</v>
      </c>
      <c r="E11" s="11">
        <v>206</v>
      </c>
      <c r="F11" s="11">
        <v>206</v>
      </c>
      <c r="G11" s="11">
        <v>116</v>
      </c>
      <c r="H11" s="12">
        <v>621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393</v>
      </c>
      <c r="D12" s="11">
        <v>13</v>
      </c>
      <c r="E12" s="11">
        <v>237</v>
      </c>
      <c r="F12" s="11">
        <v>236</v>
      </c>
      <c r="G12" s="11">
        <v>136</v>
      </c>
      <c r="H12" s="12">
        <v>1015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192</v>
      </c>
      <c r="D13" s="11">
        <v>1</v>
      </c>
      <c r="E13" s="11">
        <v>121</v>
      </c>
      <c r="F13" s="11">
        <v>34</v>
      </c>
      <c r="G13" s="11">
        <v>110</v>
      </c>
      <c r="H13" s="12">
        <v>458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201</v>
      </c>
      <c r="D14" s="11">
        <v>0</v>
      </c>
      <c r="E14" s="11">
        <v>881</v>
      </c>
      <c r="F14" s="11">
        <v>804</v>
      </c>
      <c r="G14" s="11">
        <v>818</v>
      </c>
      <c r="H14" s="12">
        <v>2704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3156</v>
      </c>
      <c r="F15" s="11">
        <v>2612</v>
      </c>
      <c r="G15" s="11">
        <v>4469</v>
      </c>
      <c r="H15" s="12">
        <v>10237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452</v>
      </c>
      <c r="D16" s="11">
        <v>9</v>
      </c>
      <c r="E16" s="11">
        <v>300</v>
      </c>
      <c r="F16" s="11">
        <v>139</v>
      </c>
      <c r="G16" s="11">
        <v>124</v>
      </c>
      <c r="H16" s="12">
        <v>1024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144</v>
      </c>
      <c r="D17" s="11">
        <v>0</v>
      </c>
      <c r="E17" s="11">
        <v>109</v>
      </c>
      <c r="F17" s="11">
        <v>92</v>
      </c>
      <c r="G17" s="11">
        <v>27</v>
      </c>
      <c r="H17" s="12">
        <v>372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89</v>
      </c>
      <c r="D18" s="11">
        <v>5</v>
      </c>
      <c r="E18" s="11">
        <v>112</v>
      </c>
      <c r="F18" s="11">
        <v>65</v>
      </c>
      <c r="G18" s="11">
        <v>94</v>
      </c>
      <c r="H18" s="12">
        <v>365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239</v>
      </c>
      <c r="D19" s="11">
        <v>8</v>
      </c>
      <c r="E19" s="11">
        <v>743</v>
      </c>
      <c r="F19" s="11">
        <v>500</v>
      </c>
      <c r="G19" s="11">
        <v>732</v>
      </c>
      <c r="H19" s="12">
        <v>2222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255</v>
      </c>
      <c r="D20" s="11">
        <v>2</v>
      </c>
      <c r="E20" s="11">
        <v>732</v>
      </c>
      <c r="F20" s="11">
        <v>431</v>
      </c>
      <c r="G20" s="11">
        <v>796</v>
      </c>
      <c r="H20" s="12">
        <v>2216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70</v>
      </c>
      <c r="D21" s="11">
        <v>31</v>
      </c>
      <c r="E21" s="11">
        <v>70</v>
      </c>
      <c r="F21" s="11">
        <v>59</v>
      </c>
      <c r="G21" s="11">
        <v>64</v>
      </c>
      <c r="H21" s="12">
        <v>294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267</v>
      </c>
      <c r="D22" s="11">
        <v>10</v>
      </c>
      <c r="E22" s="11">
        <v>360</v>
      </c>
      <c r="F22" s="11">
        <v>278</v>
      </c>
      <c r="G22" s="11">
        <v>116</v>
      </c>
      <c r="H22" s="12">
        <v>1031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614</v>
      </c>
      <c r="D23" s="11">
        <v>18</v>
      </c>
      <c r="E23" s="11">
        <v>311</v>
      </c>
      <c r="F23" s="11">
        <v>273</v>
      </c>
      <c r="G23" s="11">
        <v>201</v>
      </c>
      <c r="H23" s="12">
        <v>1417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323</v>
      </c>
      <c r="D24" s="11">
        <v>9</v>
      </c>
      <c r="E24" s="11">
        <v>251</v>
      </c>
      <c r="F24" s="11">
        <v>132</v>
      </c>
      <c r="G24" s="11">
        <v>247</v>
      </c>
      <c r="H24" s="12">
        <v>962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108</v>
      </c>
      <c r="D25" s="11">
        <v>4</v>
      </c>
      <c r="E25" s="11">
        <v>126</v>
      </c>
      <c r="F25" s="11">
        <v>145</v>
      </c>
      <c r="G25" s="11">
        <v>32</v>
      </c>
      <c r="H25" s="12">
        <v>415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174</v>
      </c>
      <c r="D26" s="11">
        <v>42</v>
      </c>
      <c r="E26" s="11">
        <v>163</v>
      </c>
      <c r="F26" s="11">
        <v>174</v>
      </c>
      <c r="G26" s="11">
        <v>111</v>
      </c>
      <c r="H26" s="12">
        <v>664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128</v>
      </c>
      <c r="D27" s="11">
        <v>13</v>
      </c>
      <c r="E27" s="11">
        <v>254</v>
      </c>
      <c r="F27" s="11">
        <v>169</v>
      </c>
      <c r="G27" s="11">
        <v>146</v>
      </c>
      <c r="H27" s="12">
        <v>710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103</v>
      </c>
      <c r="D28" s="11">
        <v>11</v>
      </c>
      <c r="E28" s="11">
        <v>92</v>
      </c>
      <c r="F28" s="11">
        <v>78</v>
      </c>
      <c r="G28" s="11">
        <v>202</v>
      </c>
      <c r="H28" s="12">
        <v>486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355</v>
      </c>
      <c r="D29" s="11">
        <v>1</v>
      </c>
      <c r="E29" s="11">
        <v>141</v>
      </c>
      <c r="F29" s="11">
        <v>68</v>
      </c>
      <c r="G29" s="11">
        <v>46</v>
      </c>
      <c r="H29" s="12">
        <v>611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203</v>
      </c>
      <c r="D30" s="11">
        <v>8</v>
      </c>
      <c r="E30" s="11">
        <v>550</v>
      </c>
      <c r="F30" s="11">
        <v>816</v>
      </c>
      <c r="G30" s="11">
        <v>655</v>
      </c>
      <c r="H30" s="12">
        <v>2232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93</v>
      </c>
      <c r="D31" s="11">
        <v>8</v>
      </c>
      <c r="E31" s="11">
        <v>905</v>
      </c>
      <c r="F31" s="11">
        <v>1580</v>
      </c>
      <c r="G31" s="11">
        <v>660</v>
      </c>
      <c r="H31" s="12">
        <v>3246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58</v>
      </c>
      <c r="D32" s="11">
        <v>5</v>
      </c>
      <c r="E32" s="11">
        <v>190</v>
      </c>
      <c r="F32" s="11">
        <v>200</v>
      </c>
      <c r="G32" s="11">
        <v>179</v>
      </c>
      <c r="H32" s="12">
        <v>632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312</v>
      </c>
      <c r="D33" s="11">
        <v>11</v>
      </c>
      <c r="E33" s="11">
        <v>211</v>
      </c>
      <c r="F33" s="11">
        <v>119</v>
      </c>
      <c r="G33" s="11">
        <v>143</v>
      </c>
      <c r="H33" s="12">
        <v>796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154</v>
      </c>
      <c r="D34" s="11">
        <v>3</v>
      </c>
      <c r="E34" s="11">
        <v>364</v>
      </c>
      <c r="F34" s="11">
        <v>183</v>
      </c>
      <c r="G34" s="11">
        <v>283</v>
      </c>
      <c r="H34" s="12">
        <v>987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176</v>
      </c>
      <c r="D35" s="11">
        <v>7</v>
      </c>
      <c r="E35" s="11">
        <v>278</v>
      </c>
      <c r="F35" s="11">
        <v>353</v>
      </c>
      <c r="G35" s="11">
        <v>200</v>
      </c>
      <c r="H35" s="12">
        <v>1014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223</v>
      </c>
      <c r="D36" s="11">
        <v>0</v>
      </c>
      <c r="E36" s="11">
        <v>70</v>
      </c>
      <c r="F36" s="11">
        <v>52</v>
      </c>
      <c r="G36" s="11">
        <v>38</v>
      </c>
      <c r="H36" s="12">
        <v>383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219</v>
      </c>
      <c r="D37" s="11">
        <v>4</v>
      </c>
      <c r="E37" s="11">
        <v>459</v>
      </c>
      <c r="F37" s="11">
        <v>321</v>
      </c>
      <c r="G37" s="11">
        <v>251</v>
      </c>
      <c r="H37" s="12">
        <v>1254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29</v>
      </c>
      <c r="D38" s="11">
        <v>2</v>
      </c>
      <c r="E38" s="11">
        <v>128</v>
      </c>
      <c r="F38" s="11">
        <v>120</v>
      </c>
      <c r="G38" s="11">
        <v>74</v>
      </c>
      <c r="H38" s="12">
        <v>353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392</v>
      </c>
      <c r="D39" s="11">
        <v>18</v>
      </c>
      <c r="E39" s="11">
        <v>324</v>
      </c>
      <c r="F39" s="11">
        <v>239</v>
      </c>
      <c r="G39" s="11">
        <v>149</v>
      </c>
      <c r="H39" s="12">
        <v>1122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135</v>
      </c>
      <c r="D40" s="11">
        <v>4</v>
      </c>
      <c r="E40" s="11">
        <v>178</v>
      </c>
      <c r="F40" s="11">
        <v>135</v>
      </c>
      <c r="G40" s="11">
        <v>184</v>
      </c>
      <c r="H40" s="12">
        <v>636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441</v>
      </c>
      <c r="D41" s="11">
        <v>33</v>
      </c>
      <c r="E41" s="11">
        <v>696</v>
      </c>
      <c r="F41" s="11">
        <v>764</v>
      </c>
      <c r="G41" s="11">
        <v>471</v>
      </c>
      <c r="H41" s="12">
        <v>2405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15</v>
      </c>
      <c r="D42" s="11">
        <v>0</v>
      </c>
      <c r="E42" s="11">
        <v>5</v>
      </c>
      <c r="F42" s="11">
        <v>2</v>
      </c>
      <c r="G42" s="11">
        <v>8</v>
      </c>
      <c r="H42" s="12">
        <v>30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349</v>
      </c>
      <c r="D43" s="11">
        <v>20</v>
      </c>
      <c r="E43" s="11">
        <v>767</v>
      </c>
      <c r="F43" s="11">
        <v>339</v>
      </c>
      <c r="G43" s="11">
        <v>774</v>
      </c>
      <c r="H43" s="12">
        <v>2249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264</v>
      </c>
      <c r="D44" s="11">
        <v>0</v>
      </c>
      <c r="E44" s="11">
        <v>138</v>
      </c>
      <c r="F44" s="11">
        <v>118</v>
      </c>
      <c r="G44" s="11">
        <v>102</v>
      </c>
      <c r="H44" s="12">
        <v>622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100</v>
      </c>
      <c r="D45" s="11">
        <v>28</v>
      </c>
      <c r="E45" s="11">
        <v>246</v>
      </c>
      <c r="F45" s="11">
        <v>137</v>
      </c>
      <c r="G45" s="11">
        <v>205</v>
      </c>
      <c r="H45" s="12">
        <v>716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226</v>
      </c>
      <c r="D46" s="11">
        <v>4</v>
      </c>
      <c r="E46" s="11">
        <v>260</v>
      </c>
      <c r="F46" s="11">
        <v>105</v>
      </c>
      <c r="G46" s="11">
        <v>133</v>
      </c>
      <c r="H46" s="12">
        <v>728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301</v>
      </c>
      <c r="D47" s="15">
        <v>18</v>
      </c>
      <c r="E47" s="15">
        <v>216</v>
      </c>
      <c r="F47" s="15">
        <v>204</v>
      </c>
      <c r="G47" s="15">
        <v>107</v>
      </c>
      <c r="H47" s="16">
        <v>846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9155</v>
      </c>
      <c r="D48" s="19">
        <f>SUM(D6:D47)</f>
        <v>390</v>
      </c>
      <c r="E48" s="19">
        <f>SUM(E6:E47)</f>
        <v>15991</v>
      </c>
      <c r="F48" s="19">
        <f>SUM(F6:F47)</f>
        <v>13521</v>
      </c>
      <c r="G48" s="19">
        <f>SUM(G6:G47)</f>
        <v>14376</v>
      </c>
      <c r="H48" s="19">
        <f>SUM(H6:H47)</f>
        <v>53433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2025-09-02T05:53:51Z</dcterms:modified>
</cp:coreProperties>
</file>