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705" windowWidth="19440" windowHeight="1146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<sst xmlns="http://schemas.openxmlformats.org/spreadsheetml/2006/main" count="55" uniqueCount="55">
  <si>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</si>
  <si>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</si>
  <si>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</si>
  <si>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</si>
  <si>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</si>
  <si>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</si>
  <si>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</si>
  <si>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</si>
  <si>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</si>
  <si>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</si>
  <si>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</si>
  <si>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</si>
  <si>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</si>
  <si>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</si>
  <si>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</si>
  <si>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</si>
  <si>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</si>
  <si>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</si>
  <si>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</si>
  <si>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</si>
  <si>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</si>
  <si>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</si>
  <si>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</si>
  <si>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</si>
  <si>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</si>
  <si>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</si>
  <si>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</si>
  <si>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</si>
  <si>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</si>
  <si>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</si>
  <si>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</si>
  <si>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</si>
  <si>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</si>
  <si>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</si>
  <si>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</si>
  <si>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</si>
  <si>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</si>
  <si>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</si>
  <si>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</si>
  <si>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</si>
  <si>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</si>
  <si>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</si>
  <si>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</si>
  <si>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</si>
  <si>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</si>
  <si>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</si>
  <si>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</si>
  <si>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</si>
  <si>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</si>
  <si>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</si>
  <si>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</si>
  <si>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</si>
  <si>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</si>
  <si>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</si>
  <si>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MARTIE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</si>
</sst>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M49" sqref="M49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78</v>
      </c>
      <c r="D6" s="11">
        <v>3</v>
      </c>
      <c r="E6" s="11">
        <v>229</v>
      </c>
      <c r="F6" s="11">
        <v>168</v>
      </c>
      <c r="G6" s="11">
        <v>98</v>
      </c>
      <c r="H6" s="12">
        <v>576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691</v>
      </c>
      <c r="D7" s="15">
        <v>12</v>
      </c>
      <c r="E7" s="15">
        <v>401</v>
      </c>
      <c r="F7" s="15">
        <v>259</v>
      </c>
      <c r="G7" s="15">
        <v>258</v>
      </c>
      <c r="H7" s="16">
        <v>1621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205</v>
      </c>
      <c r="D8" s="15">
        <v>25</v>
      </c>
      <c r="E8" s="15">
        <v>293</v>
      </c>
      <c r="F8" s="15">
        <v>377</v>
      </c>
      <c r="G8" s="15">
        <v>278</v>
      </c>
      <c r="H8" s="16">
        <v>1178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133</v>
      </c>
      <c r="D9" s="15">
        <v>10</v>
      </c>
      <c r="E9" s="15">
        <v>335</v>
      </c>
      <c r="F9" s="15">
        <v>295</v>
      </c>
      <c r="G9" s="15">
        <v>302</v>
      </c>
      <c r="H9" s="16">
        <v>1075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458</v>
      </c>
      <c r="D10" s="15">
        <v>36</v>
      </c>
      <c r="E10" s="15">
        <v>637</v>
      </c>
      <c r="F10" s="15">
        <v>558</v>
      </c>
      <c r="G10" s="15">
        <v>416</v>
      </c>
      <c r="H10" s="16">
        <v>2105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84</v>
      </c>
      <c r="D11" s="15">
        <v>6</v>
      </c>
      <c r="E11" s="15">
        <v>172</v>
      </c>
      <c r="F11" s="15">
        <v>254</v>
      </c>
      <c r="G11" s="15">
        <v>106</v>
      </c>
      <c r="H11" s="16">
        <v>622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214</v>
      </c>
      <c r="D12" s="15">
        <v>15</v>
      </c>
      <c r="E12" s="15">
        <v>263</v>
      </c>
      <c r="F12" s="15">
        <v>242</v>
      </c>
      <c r="G12" s="15">
        <v>179</v>
      </c>
      <c r="H12" s="16">
        <v>913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316</v>
      </c>
      <c r="D13" s="15">
        <v>0</v>
      </c>
      <c r="E13" s="15">
        <v>151</v>
      </c>
      <c r="F13" s="15">
        <v>46</v>
      </c>
      <c r="G13" s="15">
        <v>118</v>
      </c>
      <c r="H13" s="16">
        <v>631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119</v>
      </c>
      <c r="D14" s="15">
        <v>5</v>
      </c>
      <c r="E14" s="15">
        <v>1214</v>
      </c>
      <c r="F14" s="15">
        <v>1109</v>
      </c>
      <c r="G14" s="15">
        <v>1085</v>
      </c>
      <c r="H14" s="16">
        <v>3532</v>
      </c>
      <c r="I14" s="7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3189</v>
      </c>
      <c r="F15" s="15">
        <v>3252</v>
      </c>
      <c r="G15" s="15">
        <v>4517</v>
      </c>
      <c r="H15" s="16">
        <v>10958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378</v>
      </c>
      <c r="D16" s="15">
        <v>13</v>
      </c>
      <c r="E16" s="15">
        <v>355</v>
      </c>
      <c r="F16" s="15">
        <v>218</v>
      </c>
      <c r="G16" s="15">
        <v>147</v>
      </c>
      <c r="H16" s="16">
        <v>1111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103</v>
      </c>
      <c r="D17" s="15">
        <v>0</v>
      </c>
      <c r="E17" s="15">
        <v>168</v>
      </c>
      <c r="F17" s="15">
        <v>95</v>
      </c>
      <c r="G17" s="15">
        <v>53</v>
      </c>
      <c r="H17" s="16">
        <v>419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44</v>
      </c>
      <c r="D18" s="15">
        <v>2</v>
      </c>
      <c r="E18" s="15">
        <v>93</v>
      </c>
      <c r="F18" s="15">
        <v>102</v>
      </c>
      <c r="G18" s="15">
        <v>81</v>
      </c>
      <c r="H18" s="16">
        <v>322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227</v>
      </c>
      <c r="D19" s="15">
        <v>11</v>
      </c>
      <c r="E19" s="15">
        <v>1325</v>
      </c>
      <c r="F19" s="15">
        <v>1127</v>
      </c>
      <c r="G19" s="15">
        <v>1227</v>
      </c>
      <c r="H19" s="16">
        <v>3917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399</v>
      </c>
      <c r="D20" s="15">
        <v>3</v>
      </c>
      <c r="E20" s="15">
        <v>974</v>
      </c>
      <c r="F20" s="15">
        <v>594</v>
      </c>
      <c r="G20" s="15">
        <v>1007</v>
      </c>
      <c r="H20" s="16">
        <v>2977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31</v>
      </c>
      <c r="D21" s="15">
        <v>4</v>
      </c>
      <c r="E21" s="15">
        <v>55</v>
      </c>
      <c r="F21" s="15">
        <v>56</v>
      </c>
      <c r="G21" s="15">
        <v>47</v>
      </c>
      <c r="H21" s="16">
        <v>193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318</v>
      </c>
      <c r="D22" s="15">
        <v>19</v>
      </c>
      <c r="E22" s="15">
        <v>400</v>
      </c>
      <c r="F22" s="15">
        <v>578</v>
      </c>
      <c r="G22" s="15">
        <v>143</v>
      </c>
      <c r="H22" s="16">
        <v>1458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251</v>
      </c>
      <c r="D23" s="15">
        <v>8</v>
      </c>
      <c r="E23" s="15">
        <v>316</v>
      </c>
      <c r="F23" s="15">
        <v>363</v>
      </c>
      <c r="G23" s="15">
        <v>312</v>
      </c>
      <c r="H23" s="16">
        <v>1250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402</v>
      </c>
      <c r="D24" s="15">
        <v>8</v>
      </c>
      <c r="E24" s="15">
        <v>259</v>
      </c>
      <c r="F24" s="15">
        <v>200</v>
      </c>
      <c r="G24" s="15">
        <v>285</v>
      </c>
      <c r="H24" s="16">
        <v>1154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82</v>
      </c>
      <c r="D25" s="15">
        <v>0</v>
      </c>
      <c r="E25" s="15">
        <v>174</v>
      </c>
      <c r="F25" s="15">
        <v>231</v>
      </c>
      <c r="G25" s="15">
        <v>48</v>
      </c>
      <c r="H25" s="16">
        <v>535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117</v>
      </c>
      <c r="D26" s="15">
        <v>42</v>
      </c>
      <c r="E26" s="15">
        <v>136</v>
      </c>
      <c r="F26" s="15">
        <v>130</v>
      </c>
      <c r="G26" s="15">
        <v>122</v>
      </c>
      <c r="H26" s="16">
        <v>547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171</v>
      </c>
      <c r="D27" s="15">
        <v>17</v>
      </c>
      <c r="E27" s="15">
        <v>315</v>
      </c>
      <c r="F27" s="15">
        <v>196</v>
      </c>
      <c r="G27" s="15">
        <v>176</v>
      </c>
      <c r="H27" s="16">
        <v>875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154</v>
      </c>
      <c r="D28" s="15">
        <v>7</v>
      </c>
      <c r="E28" s="15">
        <v>182</v>
      </c>
      <c r="F28" s="15">
        <v>134</v>
      </c>
      <c r="G28" s="15">
        <v>349</v>
      </c>
      <c r="H28" s="16">
        <v>826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235</v>
      </c>
      <c r="D29" s="15">
        <v>2</v>
      </c>
      <c r="E29" s="15">
        <v>191</v>
      </c>
      <c r="F29" s="15">
        <v>69</v>
      </c>
      <c r="G29" s="15">
        <v>54</v>
      </c>
      <c r="H29" s="16">
        <v>551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163</v>
      </c>
      <c r="D30" s="15">
        <v>21</v>
      </c>
      <c r="E30" s="15">
        <v>770</v>
      </c>
      <c r="F30" s="15">
        <v>1297</v>
      </c>
      <c r="G30" s="15">
        <v>755</v>
      </c>
      <c r="H30" s="16">
        <v>3006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173</v>
      </c>
      <c r="D31" s="15">
        <v>9</v>
      </c>
      <c r="E31" s="15">
        <v>1003</v>
      </c>
      <c r="F31" s="15">
        <v>2463</v>
      </c>
      <c r="G31" s="15">
        <v>658</v>
      </c>
      <c r="H31" s="16">
        <v>4306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45</v>
      </c>
      <c r="D32" s="15">
        <v>22</v>
      </c>
      <c r="E32" s="15">
        <v>278</v>
      </c>
      <c r="F32" s="15">
        <v>296</v>
      </c>
      <c r="G32" s="15">
        <v>240</v>
      </c>
      <c r="H32" s="16">
        <v>881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141</v>
      </c>
      <c r="D33" s="15">
        <v>6</v>
      </c>
      <c r="E33" s="15">
        <v>143</v>
      </c>
      <c r="F33" s="15">
        <v>130</v>
      </c>
      <c r="G33" s="15">
        <v>127</v>
      </c>
      <c r="H33" s="16">
        <v>547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140</v>
      </c>
      <c r="D34" s="15">
        <v>8</v>
      </c>
      <c r="E34" s="15">
        <v>518</v>
      </c>
      <c r="F34" s="15">
        <v>281</v>
      </c>
      <c r="G34" s="15">
        <v>423</v>
      </c>
      <c r="H34" s="16">
        <v>1370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129</v>
      </c>
      <c r="D35" s="15">
        <v>11</v>
      </c>
      <c r="E35" s="15">
        <v>272</v>
      </c>
      <c r="F35" s="15">
        <v>289</v>
      </c>
      <c r="G35" s="15">
        <v>193</v>
      </c>
      <c r="H35" s="16">
        <v>894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326</v>
      </c>
      <c r="D36" s="15">
        <v>5</v>
      </c>
      <c r="E36" s="15">
        <v>179</v>
      </c>
      <c r="F36" s="15">
        <v>105</v>
      </c>
      <c r="G36" s="15">
        <v>118</v>
      </c>
      <c r="H36" s="16">
        <v>733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163</v>
      </c>
      <c r="D37" s="15">
        <v>8</v>
      </c>
      <c r="E37" s="15">
        <v>728</v>
      </c>
      <c r="F37" s="15">
        <v>470</v>
      </c>
      <c r="G37" s="15">
        <v>398</v>
      </c>
      <c r="H37" s="16">
        <v>1767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54</v>
      </c>
      <c r="D38" s="15">
        <v>4</v>
      </c>
      <c r="E38" s="15">
        <v>142</v>
      </c>
      <c r="F38" s="15">
        <v>141</v>
      </c>
      <c r="G38" s="15">
        <v>94</v>
      </c>
      <c r="H38" s="16">
        <v>435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278</v>
      </c>
      <c r="D39" s="15">
        <v>8</v>
      </c>
      <c r="E39" s="15">
        <v>277</v>
      </c>
      <c r="F39" s="15">
        <v>224</v>
      </c>
      <c r="G39" s="15">
        <v>156</v>
      </c>
      <c r="H39" s="16">
        <v>943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145</v>
      </c>
      <c r="D40" s="15">
        <v>7</v>
      </c>
      <c r="E40" s="15">
        <v>247</v>
      </c>
      <c r="F40" s="15">
        <v>187</v>
      </c>
      <c r="G40" s="15">
        <v>291</v>
      </c>
      <c r="H40" s="16">
        <v>877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281</v>
      </c>
      <c r="D41" s="15">
        <v>53</v>
      </c>
      <c r="E41" s="15">
        <v>416</v>
      </c>
      <c r="F41" s="15">
        <v>563</v>
      </c>
      <c r="G41" s="15">
        <v>278</v>
      </c>
      <c r="H41" s="16">
        <v>1591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205</v>
      </c>
      <c r="D42" s="15">
        <v>1</v>
      </c>
      <c r="E42" s="15">
        <v>145</v>
      </c>
      <c r="F42" s="15">
        <v>53</v>
      </c>
      <c r="G42" s="15">
        <v>55</v>
      </c>
      <c r="H42" s="16">
        <v>459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324</v>
      </c>
      <c r="D43" s="15">
        <v>11</v>
      </c>
      <c r="E43" s="15">
        <v>967</v>
      </c>
      <c r="F43" s="15">
        <v>944</v>
      </c>
      <c r="G43" s="15">
        <v>999</v>
      </c>
      <c r="H43" s="16">
        <v>3245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342</v>
      </c>
      <c r="D44" s="15">
        <v>0</v>
      </c>
      <c r="E44" s="15">
        <v>108</v>
      </c>
      <c r="F44" s="15">
        <v>57</v>
      </c>
      <c r="G44" s="15">
        <v>57</v>
      </c>
      <c r="H44" s="16">
        <v>564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56</v>
      </c>
      <c r="D45" s="15">
        <v>14</v>
      </c>
      <c r="E45" s="15">
        <v>190</v>
      </c>
      <c r="F45" s="15">
        <v>169</v>
      </c>
      <c r="G45" s="15">
        <v>174</v>
      </c>
      <c r="H45" s="16">
        <v>603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170</v>
      </c>
      <c r="D46" s="15">
        <v>3</v>
      </c>
      <c r="E46" s="15">
        <v>234</v>
      </c>
      <c r="F46" s="15">
        <v>138</v>
      </c>
      <c r="G46" s="15">
        <v>107</v>
      </c>
      <c r="H46" s="16">
        <v>652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218</v>
      </c>
      <c r="D47" s="24">
        <v>13</v>
      </c>
      <c r="E47" s="24">
        <v>171</v>
      </c>
      <c r="F47" s="24">
        <v>181</v>
      </c>
      <c r="G47" s="24">
        <v>89</v>
      </c>
      <c r="H47" s="25">
        <v>672</v>
      </c>
      <c r="I47" s="7"/>
      <c r="J47" s="7"/>
    </row>
    <row r="48" spans="1:13" ht="15" customHeight="1" thickBot="1" x14ac:dyDescent="0.3">
      <c r="A48" s="19"/>
      <c r="B48" s="20" t="s">
        <v>42</v>
      </c>
      <c r="C48" s="21">
        <f>SUM(C6:C47)</f>
        <v>8563</v>
      </c>
      <c r="D48" s="21">
        <f>SUM(D6:D47)</f>
        <v>452</v>
      </c>
      <c r="E48" s="21">
        <f>SUM(E6:E47)</f>
        <v>18615</v>
      </c>
      <c r="F48" s="21">
        <f>SUM(F6:F47)</f>
        <v>18641</v>
      </c>
      <c r="G48" s="21">
        <f>SUM(G6:G47)</f>
        <v>16620</v>
      </c>
      <c r="H48" s="21">
        <f>SUM(H6:H47)</f>
        <v>62891</v>
      </c>
      <c r="I48" s="7"/>
      <c r="J48" s="27"/>
      <c r="K48" s="29"/>
      <c r="M48" s="29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2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31"/>
      <c r="I50" s="7"/>
      <c r="J50" s="30"/>
    </row>
    <row r="51" spans="1:10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0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2021-04-07T06:30:27Z</dcterms:modified>
</cp:coreProperties>
</file>