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<sst xmlns="http://schemas.openxmlformats.org/spreadsheetml/2006/main" count="55" uniqueCount="55">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</sst>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9" zoomScale="81" zoomScaleNormal="81" workbookViewId="0">
      <selection activeCell="I48" sqref="I48:I49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91</v>
      </c>
      <c r="D6" s="11">
        <v>0</v>
      </c>
      <c r="E6" s="11">
        <v>71</v>
      </c>
      <c r="F6" s="11">
        <v>65</v>
      </c>
      <c r="G6" s="11">
        <v>67</v>
      </c>
      <c r="H6" s="12">
        <v>294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475</v>
      </c>
      <c r="D7" s="15">
        <v>17</v>
      </c>
      <c r="E7" s="15">
        <v>359</v>
      </c>
      <c r="F7" s="15">
        <v>130</v>
      </c>
      <c r="G7" s="15">
        <v>229</v>
      </c>
      <c r="H7" s="16">
        <v>1210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245</v>
      </c>
      <c r="D8" s="15">
        <v>26</v>
      </c>
      <c r="E8" s="15">
        <v>204</v>
      </c>
      <c r="F8" s="15">
        <v>271</v>
      </c>
      <c r="G8" s="15">
        <v>142</v>
      </c>
      <c r="H8" s="16">
        <v>888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244</v>
      </c>
      <c r="D9" s="15">
        <v>17</v>
      </c>
      <c r="E9" s="15">
        <v>271</v>
      </c>
      <c r="F9" s="15">
        <v>288</v>
      </c>
      <c r="G9" s="15">
        <v>244</v>
      </c>
      <c r="H9" s="16">
        <v>1064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418</v>
      </c>
      <c r="D10" s="15">
        <v>29</v>
      </c>
      <c r="E10" s="15">
        <v>519</v>
      </c>
      <c r="F10" s="15">
        <v>429</v>
      </c>
      <c r="G10" s="15">
        <v>318</v>
      </c>
      <c r="H10" s="16">
        <v>1713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66</v>
      </c>
      <c r="D11" s="15">
        <v>6</v>
      </c>
      <c r="E11" s="15">
        <v>217</v>
      </c>
      <c r="F11" s="15">
        <v>167</v>
      </c>
      <c r="G11" s="15">
        <v>152</v>
      </c>
      <c r="H11" s="16">
        <v>608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422</v>
      </c>
      <c r="D12" s="15">
        <v>19</v>
      </c>
      <c r="E12" s="15">
        <v>215</v>
      </c>
      <c r="F12" s="15">
        <v>170</v>
      </c>
      <c r="G12" s="15">
        <v>111</v>
      </c>
      <c r="H12" s="16">
        <v>937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564</v>
      </c>
      <c r="D13" s="15">
        <v>1</v>
      </c>
      <c r="E13" s="15">
        <v>142</v>
      </c>
      <c r="F13" s="15">
        <v>29</v>
      </c>
      <c r="G13" s="15">
        <v>97</v>
      </c>
      <c r="H13" s="16">
        <v>833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187</v>
      </c>
      <c r="D14" s="15">
        <v>1</v>
      </c>
      <c r="E14" s="15">
        <v>996</v>
      </c>
      <c r="F14" s="15">
        <v>1046</v>
      </c>
      <c r="G14" s="15">
        <v>896</v>
      </c>
      <c r="H14" s="16">
        <v>3126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3911</v>
      </c>
      <c r="F15" s="15">
        <v>3754</v>
      </c>
      <c r="G15" s="15">
        <v>5650</v>
      </c>
      <c r="H15" s="16">
        <v>13315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866</v>
      </c>
      <c r="D16" s="15">
        <v>13</v>
      </c>
      <c r="E16" s="15">
        <v>321</v>
      </c>
      <c r="F16" s="15">
        <v>182</v>
      </c>
      <c r="G16" s="15">
        <v>110</v>
      </c>
      <c r="H16" s="16">
        <v>1492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154</v>
      </c>
      <c r="D17" s="15">
        <v>1</v>
      </c>
      <c r="E17" s="15">
        <v>56</v>
      </c>
      <c r="F17" s="15">
        <v>42</v>
      </c>
      <c r="G17" s="15">
        <v>16</v>
      </c>
      <c r="H17" s="16">
        <v>269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138</v>
      </c>
      <c r="D18" s="15">
        <v>5</v>
      </c>
      <c r="E18" s="15">
        <v>129</v>
      </c>
      <c r="F18" s="15">
        <v>79</v>
      </c>
      <c r="G18" s="15">
        <v>166</v>
      </c>
      <c r="H18" s="16">
        <v>517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349</v>
      </c>
      <c r="D19" s="15">
        <v>18</v>
      </c>
      <c r="E19" s="15">
        <v>860</v>
      </c>
      <c r="F19" s="15">
        <v>624</v>
      </c>
      <c r="G19" s="15">
        <v>772</v>
      </c>
      <c r="H19" s="16">
        <v>2623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430</v>
      </c>
      <c r="D20" s="15">
        <v>6</v>
      </c>
      <c r="E20" s="15">
        <v>706</v>
      </c>
      <c r="F20" s="15">
        <v>434</v>
      </c>
      <c r="G20" s="15">
        <v>675</v>
      </c>
      <c r="H20" s="16">
        <v>2251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96</v>
      </c>
      <c r="D21" s="15">
        <v>11</v>
      </c>
      <c r="E21" s="15">
        <v>94</v>
      </c>
      <c r="F21" s="15">
        <v>56</v>
      </c>
      <c r="G21" s="15">
        <v>57</v>
      </c>
      <c r="H21" s="16">
        <v>314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384</v>
      </c>
      <c r="D22" s="15">
        <v>21</v>
      </c>
      <c r="E22" s="15">
        <v>413</v>
      </c>
      <c r="F22" s="15">
        <v>472</v>
      </c>
      <c r="G22" s="15">
        <v>147</v>
      </c>
      <c r="H22" s="16">
        <v>1437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1053</v>
      </c>
      <c r="D23" s="15">
        <v>15</v>
      </c>
      <c r="E23" s="15">
        <v>301</v>
      </c>
      <c r="F23" s="15">
        <v>262</v>
      </c>
      <c r="G23" s="15">
        <v>231</v>
      </c>
      <c r="H23" s="16">
        <v>1862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723</v>
      </c>
      <c r="D24" s="15">
        <v>14</v>
      </c>
      <c r="E24" s="15">
        <v>306</v>
      </c>
      <c r="F24" s="15">
        <v>176</v>
      </c>
      <c r="G24" s="15">
        <v>283</v>
      </c>
      <c r="H24" s="16">
        <v>1502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185</v>
      </c>
      <c r="D25" s="15">
        <v>1</v>
      </c>
      <c r="E25" s="15">
        <v>166</v>
      </c>
      <c r="F25" s="15">
        <v>213</v>
      </c>
      <c r="G25" s="15">
        <v>38</v>
      </c>
      <c r="H25" s="16">
        <v>603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154</v>
      </c>
      <c r="D26" s="15">
        <v>24</v>
      </c>
      <c r="E26" s="15">
        <v>165</v>
      </c>
      <c r="F26" s="15">
        <v>136</v>
      </c>
      <c r="G26" s="15">
        <v>116</v>
      </c>
      <c r="H26" s="16">
        <v>595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182</v>
      </c>
      <c r="D27" s="15">
        <v>13</v>
      </c>
      <c r="E27" s="15">
        <v>293</v>
      </c>
      <c r="F27" s="15">
        <v>176</v>
      </c>
      <c r="G27" s="15">
        <v>155</v>
      </c>
      <c r="H27" s="16">
        <v>819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197</v>
      </c>
      <c r="D28" s="15">
        <v>9</v>
      </c>
      <c r="E28" s="15">
        <v>194</v>
      </c>
      <c r="F28" s="15">
        <v>98</v>
      </c>
      <c r="G28" s="15">
        <v>266</v>
      </c>
      <c r="H28" s="16">
        <v>764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370</v>
      </c>
      <c r="D29" s="15">
        <v>0</v>
      </c>
      <c r="E29" s="15">
        <v>168</v>
      </c>
      <c r="F29" s="15">
        <v>48</v>
      </c>
      <c r="G29" s="15">
        <v>50</v>
      </c>
      <c r="H29" s="16">
        <v>636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303</v>
      </c>
      <c r="D30" s="15">
        <v>8</v>
      </c>
      <c r="E30" s="15">
        <v>481</v>
      </c>
      <c r="F30" s="15">
        <v>845</v>
      </c>
      <c r="G30" s="15">
        <v>534</v>
      </c>
      <c r="H30" s="16">
        <v>2171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74</v>
      </c>
      <c r="D31" s="15">
        <v>7</v>
      </c>
      <c r="E31" s="15">
        <v>1007</v>
      </c>
      <c r="F31" s="15">
        <v>1903</v>
      </c>
      <c r="G31" s="15">
        <v>696</v>
      </c>
      <c r="H31" s="16">
        <v>3687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68</v>
      </c>
      <c r="D32" s="15">
        <v>16</v>
      </c>
      <c r="E32" s="15">
        <v>184</v>
      </c>
      <c r="F32" s="15">
        <v>154</v>
      </c>
      <c r="G32" s="15">
        <v>178</v>
      </c>
      <c r="H32" s="16">
        <v>600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293</v>
      </c>
      <c r="D33" s="15">
        <v>17</v>
      </c>
      <c r="E33" s="15">
        <v>164</v>
      </c>
      <c r="F33" s="15">
        <v>160</v>
      </c>
      <c r="G33" s="15">
        <v>124</v>
      </c>
      <c r="H33" s="16">
        <v>758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238</v>
      </c>
      <c r="D34" s="15">
        <v>8</v>
      </c>
      <c r="E34" s="15">
        <v>304</v>
      </c>
      <c r="F34" s="15">
        <v>184</v>
      </c>
      <c r="G34" s="15">
        <v>222</v>
      </c>
      <c r="H34" s="16">
        <v>956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249</v>
      </c>
      <c r="D35" s="15">
        <v>15</v>
      </c>
      <c r="E35" s="15">
        <v>289</v>
      </c>
      <c r="F35" s="15">
        <v>272</v>
      </c>
      <c r="G35" s="15">
        <v>197</v>
      </c>
      <c r="H35" s="16">
        <v>1022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52</v>
      </c>
      <c r="D36" s="15">
        <v>4</v>
      </c>
      <c r="E36" s="15">
        <v>23</v>
      </c>
      <c r="F36" s="15">
        <v>27</v>
      </c>
      <c r="G36" s="15">
        <v>30</v>
      </c>
      <c r="H36" s="16">
        <v>136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286</v>
      </c>
      <c r="D37" s="15">
        <v>11</v>
      </c>
      <c r="E37" s="15">
        <v>570</v>
      </c>
      <c r="F37" s="15">
        <v>442</v>
      </c>
      <c r="G37" s="15">
        <v>261</v>
      </c>
      <c r="H37" s="16">
        <v>1570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66</v>
      </c>
      <c r="D38" s="15">
        <v>8</v>
      </c>
      <c r="E38" s="15">
        <v>122</v>
      </c>
      <c r="F38" s="15">
        <v>93</v>
      </c>
      <c r="G38" s="15">
        <v>71</v>
      </c>
      <c r="H38" s="16">
        <v>360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367</v>
      </c>
      <c r="D39" s="15">
        <v>34</v>
      </c>
      <c r="E39" s="15">
        <v>216</v>
      </c>
      <c r="F39" s="15">
        <v>143</v>
      </c>
      <c r="G39" s="15">
        <v>91</v>
      </c>
      <c r="H39" s="16">
        <v>851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214</v>
      </c>
      <c r="D40" s="15">
        <v>3</v>
      </c>
      <c r="E40" s="15">
        <v>252</v>
      </c>
      <c r="F40" s="15">
        <v>170</v>
      </c>
      <c r="G40" s="15">
        <v>266</v>
      </c>
      <c r="H40" s="16">
        <v>905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295</v>
      </c>
      <c r="D41" s="15">
        <v>20</v>
      </c>
      <c r="E41" s="15">
        <v>344</v>
      </c>
      <c r="F41" s="15">
        <v>507</v>
      </c>
      <c r="G41" s="15">
        <v>214</v>
      </c>
      <c r="H41" s="16">
        <v>1380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232</v>
      </c>
      <c r="D42" s="15">
        <v>5</v>
      </c>
      <c r="E42" s="15">
        <v>57</v>
      </c>
      <c r="F42" s="15">
        <v>12</v>
      </c>
      <c r="G42" s="15">
        <v>17</v>
      </c>
      <c r="H42" s="16">
        <v>323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409</v>
      </c>
      <c r="D43" s="15">
        <v>9</v>
      </c>
      <c r="E43" s="15">
        <v>917</v>
      </c>
      <c r="F43" s="15">
        <v>417</v>
      </c>
      <c r="G43" s="15">
        <v>913</v>
      </c>
      <c r="H43" s="16">
        <v>2665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309</v>
      </c>
      <c r="D44" s="15">
        <v>5</v>
      </c>
      <c r="E44" s="15">
        <v>100</v>
      </c>
      <c r="F44" s="15">
        <v>31</v>
      </c>
      <c r="G44" s="15">
        <v>52</v>
      </c>
      <c r="H44" s="16">
        <v>497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133</v>
      </c>
      <c r="D45" s="15">
        <v>17</v>
      </c>
      <c r="E45" s="15">
        <v>145</v>
      </c>
      <c r="F45" s="15">
        <v>163</v>
      </c>
      <c r="G45" s="15">
        <v>107</v>
      </c>
      <c r="H45" s="16">
        <v>565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530</v>
      </c>
      <c r="D46" s="15">
        <v>3</v>
      </c>
      <c r="E46" s="15">
        <v>240</v>
      </c>
      <c r="F46" s="15">
        <v>113</v>
      </c>
      <c r="G46" s="15">
        <v>95</v>
      </c>
      <c r="H46" s="16">
        <v>981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426</v>
      </c>
      <c r="D47" s="24">
        <v>17</v>
      </c>
      <c r="E47" s="24">
        <v>179</v>
      </c>
      <c r="F47" s="24">
        <v>133</v>
      </c>
      <c r="G47" s="24">
        <v>73</v>
      </c>
      <c r="H47" s="25">
        <v>828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12537</v>
      </c>
      <c r="D48" s="21">
        <f>SUM(D6:D47)</f>
        <v>474</v>
      </c>
      <c r="E48" s="21">
        <f>SUM(E6:E47)</f>
        <v>16671</v>
      </c>
      <c r="F48" s="21">
        <f>SUM(F6:F47)</f>
        <v>15116</v>
      </c>
      <c r="G48" s="21">
        <f>SUM(G6:G47)</f>
        <v>15129</v>
      </c>
      <c r="H48" s="21">
        <f>SUM(H6:H47)</f>
        <v>59927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7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2022-11-01T07:09:55Z</dcterms:modified>
</cp:coreProperties>
</file>