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<sst xmlns="http://schemas.openxmlformats.org/spreadsheetml/2006/main" count="56" uniqueCount="56">
  <si>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</si>
  <si>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</si>
  <si>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</si>
  <si>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</si>
  <si>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</si>
  <si>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</si>
  <si>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</si>
  <si>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</si>
  <si>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</si>
  <si>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</si>
  <si>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</si>
  <si>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</si>
  <si>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</si>
  <si>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</si>
  <si>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</si>
  <si>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</si>
  <si>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</si>
  <si>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</si>
  <si>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</si>
  <si>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</si>
  <si>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</si>
  <si>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</si>
  <si>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</si>
  <si>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</si>
  <si>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</si>
  <si>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</si>
  <si>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</si>
  <si>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</si>
  <si>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</si>
  <si>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</si>
  <si>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</si>
  <si>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</si>
  <si>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</si>
  <si>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</si>
  <si>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</si>
  <si>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</si>
  <si>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</si>
  <si>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</si>
  <si>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</si>
  <si>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</si>
  <si>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</si>
  <si>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</si>
  <si>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</si>
  <si>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</si>
  <si>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</si>
  <si>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</si>
  <si>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</si>
  <si>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</si>
  <si>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</si>
  <si>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</si>
  <si>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</si>
  <si>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</si>
  <si>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</si>
  <si>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</si>
  <si>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</si>
  <si>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FEBRUARIE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</si>
</sst>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158</v>
      </c>
      <c r="D6" s="6">
        <v>6</v>
      </c>
      <c r="E6" s="6">
        <v>132</v>
      </c>
      <c r="F6" s="6">
        <v>155</v>
      </c>
      <c r="G6" s="6">
        <v>100</v>
      </c>
      <c r="H6" s="7">
        <v>551</v>
      </c>
      <c r="I6" s="1"/>
    </row>
    <row r="7" spans="1:10" ht="18" x14ac:dyDescent="0.35">
      <c r="A7" s="9">
        <f>A6+1</f>
        <v>2</v>
      </c>
      <c r="B7" s="10" t="s">
        <v>1</v>
      </c>
      <c r="C7" s="11">
        <v>391</v>
      </c>
      <c r="D7" s="11">
        <v>6</v>
      </c>
      <c r="E7" s="11">
        <v>290</v>
      </c>
      <c r="F7" s="11">
        <v>210</v>
      </c>
      <c r="G7" s="11">
        <v>205</v>
      </c>
      <c r="H7" s="12">
        <v>1102</v>
      </c>
      <c r="I7" s="1"/>
    </row>
    <row r="8" spans="1:10" ht="18" x14ac:dyDescent="0.35">
      <c r="A8" s="9">
        <f>A7+1</f>
        <v>3</v>
      </c>
      <c r="B8" s="10" t="s">
        <v>22</v>
      </c>
      <c r="C8" s="11">
        <v>163</v>
      </c>
      <c r="D8" s="11">
        <v>11</v>
      </c>
      <c r="E8" s="11">
        <v>161</v>
      </c>
      <c r="F8" s="11">
        <v>218</v>
      </c>
      <c r="G8" s="11">
        <v>128</v>
      </c>
      <c r="H8" s="12">
        <v>681</v>
      </c>
      <c r="I8" s="1"/>
    </row>
    <row r="9" spans="1:10" ht="18" x14ac:dyDescent="0.35">
      <c r="A9" s="9">
        <f>A8+1</f>
        <v>4</v>
      </c>
      <c r="B9" s="10" t="s">
        <v>2</v>
      </c>
      <c r="C9" s="11">
        <v>208</v>
      </c>
      <c r="D9" s="11">
        <v>10</v>
      </c>
      <c r="E9" s="11">
        <v>271</v>
      </c>
      <c r="F9" s="11">
        <v>212</v>
      </c>
      <c r="G9" s="11">
        <v>243</v>
      </c>
      <c r="H9" s="12">
        <v>944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465</v>
      </c>
      <c r="D10" s="11">
        <v>14</v>
      </c>
      <c r="E10" s="11">
        <v>395</v>
      </c>
      <c r="F10" s="11">
        <v>355</v>
      </c>
      <c r="G10" s="11">
        <v>272</v>
      </c>
      <c r="H10" s="12">
        <v>1501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98</v>
      </c>
      <c r="D11" s="11">
        <v>1</v>
      </c>
      <c r="E11" s="11">
        <v>148</v>
      </c>
      <c r="F11" s="11">
        <v>157</v>
      </c>
      <c r="G11" s="11">
        <v>89</v>
      </c>
      <c r="H11" s="12">
        <v>493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623</v>
      </c>
      <c r="D12" s="11">
        <v>11</v>
      </c>
      <c r="E12" s="11">
        <v>189</v>
      </c>
      <c r="F12" s="11">
        <v>154</v>
      </c>
      <c r="G12" s="11">
        <v>94</v>
      </c>
      <c r="H12" s="12">
        <v>1071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506</v>
      </c>
      <c r="D13" s="11">
        <v>3</v>
      </c>
      <c r="E13" s="11">
        <v>125</v>
      </c>
      <c r="F13" s="11">
        <v>53</v>
      </c>
      <c r="G13" s="11">
        <v>101</v>
      </c>
      <c r="H13" s="12">
        <v>788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175</v>
      </c>
      <c r="D14" s="11">
        <v>5</v>
      </c>
      <c r="E14" s="11">
        <v>789</v>
      </c>
      <c r="F14" s="11">
        <v>855</v>
      </c>
      <c r="G14" s="11">
        <v>753</v>
      </c>
      <c r="H14" s="12">
        <v>2577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2659</v>
      </c>
      <c r="F15" s="11">
        <v>2281</v>
      </c>
      <c r="G15" s="11">
        <v>4190</v>
      </c>
      <c r="H15" s="12">
        <v>9130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576</v>
      </c>
      <c r="D16" s="11">
        <v>4</v>
      </c>
      <c r="E16" s="11">
        <v>257</v>
      </c>
      <c r="F16" s="11">
        <v>164</v>
      </c>
      <c r="G16" s="11">
        <v>101</v>
      </c>
      <c r="H16" s="12">
        <v>1102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235</v>
      </c>
      <c r="D17" s="11">
        <v>0</v>
      </c>
      <c r="E17" s="11">
        <v>122</v>
      </c>
      <c r="F17" s="11">
        <v>58</v>
      </c>
      <c r="G17" s="11">
        <v>37</v>
      </c>
      <c r="H17" s="12">
        <v>452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219</v>
      </c>
      <c r="D18" s="11">
        <v>9</v>
      </c>
      <c r="E18" s="11">
        <v>109</v>
      </c>
      <c r="F18" s="11">
        <v>67</v>
      </c>
      <c r="G18" s="11">
        <v>112</v>
      </c>
      <c r="H18" s="12">
        <v>516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325</v>
      </c>
      <c r="D19" s="11">
        <v>4</v>
      </c>
      <c r="E19" s="11">
        <v>797</v>
      </c>
      <c r="F19" s="11">
        <v>535</v>
      </c>
      <c r="G19" s="11">
        <v>799</v>
      </c>
      <c r="H19" s="12">
        <v>2460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353</v>
      </c>
      <c r="D20" s="11">
        <v>3</v>
      </c>
      <c r="E20" s="11">
        <v>754</v>
      </c>
      <c r="F20" s="11">
        <v>483</v>
      </c>
      <c r="G20" s="11">
        <v>766</v>
      </c>
      <c r="H20" s="12">
        <v>2359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85</v>
      </c>
      <c r="D21" s="11">
        <v>8</v>
      </c>
      <c r="E21" s="11">
        <v>86</v>
      </c>
      <c r="F21" s="11">
        <v>80</v>
      </c>
      <c r="G21" s="11">
        <v>75</v>
      </c>
      <c r="H21" s="12">
        <v>334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353</v>
      </c>
      <c r="D22" s="11">
        <v>12</v>
      </c>
      <c r="E22" s="11">
        <v>368</v>
      </c>
      <c r="F22" s="11">
        <v>579</v>
      </c>
      <c r="G22" s="11">
        <v>140</v>
      </c>
      <c r="H22" s="12">
        <v>1452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892</v>
      </c>
      <c r="D23" s="11">
        <v>22</v>
      </c>
      <c r="E23" s="11">
        <v>306</v>
      </c>
      <c r="F23" s="11">
        <v>231</v>
      </c>
      <c r="G23" s="11">
        <v>257</v>
      </c>
      <c r="H23" s="12">
        <v>1708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423</v>
      </c>
      <c r="D24" s="11">
        <v>4</v>
      </c>
      <c r="E24" s="11">
        <v>185</v>
      </c>
      <c r="F24" s="11">
        <v>128</v>
      </c>
      <c r="G24" s="11">
        <v>238</v>
      </c>
      <c r="H24" s="12">
        <v>978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265</v>
      </c>
      <c r="D25" s="11">
        <v>0</v>
      </c>
      <c r="E25" s="11">
        <v>140</v>
      </c>
      <c r="F25" s="11">
        <v>185</v>
      </c>
      <c r="G25" s="11">
        <v>27</v>
      </c>
      <c r="H25" s="12">
        <v>617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161</v>
      </c>
      <c r="D26" s="11">
        <v>20</v>
      </c>
      <c r="E26" s="11">
        <v>130</v>
      </c>
      <c r="F26" s="11">
        <v>199</v>
      </c>
      <c r="G26" s="11">
        <v>108</v>
      </c>
      <c r="H26" s="12">
        <v>618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140</v>
      </c>
      <c r="D27" s="11">
        <v>12</v>
      </c>
      <c r="E27" s="11">
        <v>183</v>
      </c>
      <c r="F27" s="11">
        <v>152</v>
      </c>
      <c r="G27" s="11">
        <v>103</v>
      </c>
      <c r="H27" s="12">
        <v>590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172</v>
      </c>
      <c r="D28" s="11">
        <v>9</v>
      </c>
      <c r="E28" s="11">
        <v>139</v>
      </c>
      <c r="F28" s="11">
        <v>168</v>
      </c>
      <c r="G28" s="11">
        <v>231</v>
      </c>
      <c r="H28" s="12">
        <v>719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518</v>
      </c>
      <c r="D29" s="11">
        <v>0</v>
      </c>
      <c r="E29" s="11">
        <v>150</v>
      </c>
      <c r="F29" s="11">
        <v>47</v>
      </c>
      <c r="G29" s="11">
        <v>60</v>
      </c>
      <c r="H29" s="12">
        <v>775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174</v>
      </c>
      <c r="D30" s="11">
        <v>9</v>
      </c>
      <c r="E30" s="11">
        <v>750</v>
      </c>
      <c r="F30" s="11">
        <v>786</v>
      </c>
      <c r="G30" s="11">
        <v>1512</v>
      </c>
      <c r="H30" s="12">
        <v>3231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90</v>
      </c>
      <c r="D31" s="11">
        <v>9</v>
      </c>
      <c r="E31" s="11">
        <v>882</v>
      </c>
      <c r="F31" s="11">
        <v>1900</v>
      </c>
      <c r="G31" s="11">
        <v>602</v>
      </c>
      <c r="H31" s="12">
        <v>3483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75</v>
      </c>
      <c r="D32" s="11">
        <v>11</v>
      </c>
      <c r="E32" s="11">
        <v>140</v>
      </c>
      <c r="F32" s="11">
        <v>215</v>
      </c>
      <c r="G32" s="11">
        <v>162</v>
      </c>
      <c r="H32" s="12">
        <v>603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269</v>
      </c>
      <c r="D33" s="11">
        <v>14</v>
      </c>
      <c r="E33" s="11">
        <v>159</v>
      </c>
      <c r="F33" s="11">
        <v>131</v>
      </c>
      <c r="G33" s="11">
        <v>108</v>
      </c>
      <c r="H33" s="12">
        <v>681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204</v>
      </c>
      <c r="D34" s="11">
        <v>9</v>
      </c>
      <c r="E34" s="11">
        <v>282</v>
      </c>
      <c r="F34" s="11">
        <v>242</v>
      </c>
      <c r="G34" s="11">
        <v>239</v>
      </c>
      <c r="H34" s="12">
        <v>976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177</v>
      </c>
      <c r="D35" s="11">
        <v>5</v>
      </c>
      <c r="E35" s="11">
        <v>204</v>
      </c>
      <c r="F35" s="11">
        <v>339</v>
      </c>
      <c r="G35" s="11">
        <v>156</v>
      </c>
      <c r="H35" s="12">
        <v>881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338</v>
      </c>
      <c r="D36" s="11">
        <v>3</v>
      </c>
      <c r="E36" s="11">
        <v>95</v>
      </c>
      <c r="F36" s="11">
        <v>72</v>
      </c>
      <c r="G36" s="11">
        <v>52</v>
      </c>
      <c r="H36" s="12">
        <v>560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205</v>
      </c>
      <c r="D37" s="11">
        <v>2</v>
      </c>
      <c r="E37" s="11">
        <v>407</v>
      </c>
      <c r="F37" s="11">
        <v>283</v>
      </c>
      <c r="G37" s="11">
        <v>234</v>
      </c>
      <c r="H37" s="12">
        <v>1131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98</v>
      </c>
      <c r="D38" s="11">
        <v>10</v>
      </c>
      <c r="E38" s="11">
        <v>130</v>
      </c>
      <c r="F38" s="11">
        <v>107</v>
      </c>
      <c r="G38" s="11">
        <v>70</v>
      </c>
      <c r="H38" s="12">
        <v>415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317</v>
      </c>
      <c r="D39" s="11">
        <v>18</v>
      </c>
      <c r="E39" s="11">
        <v>201</v>
      </c>
      <c r="F39" s="11">
        <v>175</v>
      </c>
      <c r="G39" s="11">
        <v>149</v>
      </c>
      <c r="H39" s="12">
        <v>860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128</v>
      </c>
      <c r="D40" s="11">
        <v>2</v>
      </c>
      <c r="E40" s="11">
        <v>172</v>
      </c>
      <c r="F40" s="11">
        <v>131</v>
      </c>
      <c r="G40" s="11">
        <v>184</v>
      </c>
      <c r="H40" s="12">
        <v>617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368</v>
      </c>
      <c r="D41" s="11">
        <v>15</v>
      </c>
      <c r="E41" s="11">
        <v>391</v>
      </c>
      <c r="F41" s="11">
        <v>469</v>
      </c>
      <c r="G41" s="11">
        <v>216</v>
      </c>
      <c r="H41" s="12">
        <v>1459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190</v>
      </c>
      <c r="D42" s="11">
        <v>0</v>
      </c>
      <c r="E42" s="11">
        <v>22</v>
      </c>
      <c r="F42" s="11">
        <v>12</v>
      </c>
      <c r="G42" s="11">
        <v>13</v>
      </c>
      <c r="H42" s="12">
        <v>237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610</v>
      </c>
      <c r="D43" s="11">
        <v>21</v>
      </c>
      <c r="E43" s="11">
        <v>784</v>
      </c>
      <c r="F43" s="11">
        <v>341</v>
      </c>
      <c r="G43" s="11">
        <v>889</v>
      </c>
      <c r="H43" s="12">
        <v>2645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461</v>
      </c>
      <c r="D44" s="11">
        <v>1</v>
      </c>
      <c r="E44" s="11">
        <v>87</v>
      </c>
      <c r="F44" s="11">
        <v>62</v>
      </c>
      <c r="G44" s="11">
        <v>50</v>
      </c>
      <c r="H44" s="12">
        <v>661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129</v>
      </c>
      <c r="D45" s="11">
        <v>15</v>
      </c>
      <c r="E45" s="11">
        <v>163</v>
      </c>
      <c r="F45" s="11">
        <v>144</v>
      </c>
      <c r="G45" s="11">
        <v>128</v>
      </c>
      <c r="H45" s="12">
        <v>579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213</v>
      </c>
      <c r="D46" s="11">
        <v>9</v>
      </c>
      <c r="E46" s="11">
        <v>169</v>
      </c>
      <c r="F46" s="11">
        <v>61</v>
      </c>
      <c r="G46" s="11">
        <v>103</v>
      </c>
      <c r="H46" s="12">
        <v>555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299</v>
      </c>
      <c r="D47" s="15">
        <v>19</v>
      </c>
      <c r="E47" s="15">
        <v>135</v>
      </c>
      <c r="F47" s="15">
        <v>145</v>
      </c>
      <c r="G47" s="15">
        <v>103</v>
      </c>
      <c r="H47" s="16">
        <v>701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11849</v>
      </c>
      <c r="D48" s="19">
        <f>SUM(D6:D47)</f>
        <v>346</v>
      </c>
      <c r="E48" s="19">
        <f>SUM(E6:E47)</f>
        <v>14058</v>
      </c>
      <c r="F48" s="19">
        <f>SUM(F6:F47)</f>
        <v>13341</v>
      </c>
      <c r="G48" s="19">
        <f>SUM(G6:G47)</f>
        <v>14199</v>
      </c>
      <c r="H48" s="19">
        <f>SUM(H6:H47)</f>
        <v>53793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2024-03-04T06:50:53Z</dcterms:modified>
</cp:coreProperties>
</file>