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<sst xmlns="http://schemas.openxmlformats.org/spreadsheetml/2006/main" count="56" uniqueCount="56">
  <si>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</si>
  <si>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</si>
  <si>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</si>
  <si>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</si>
  <si>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</si>
  <si>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</si>
  <si>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</si>
  <si>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</si>
  <si>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</si>
  <si>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</si>
  <si>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</si>
  <si>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</si>
  <si>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</si>
  <si>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</si>
  <si>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</si>
  <si>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</si>
  <si>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</si>
  <si>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</si>
  <si>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</si>
  <si>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</si>
  <si>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</si>
  <si>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</si>
  <si>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</si>
  <si>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</si>
  <si>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</si>
  <si>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</si>
  <si>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</si>
  <si>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</si>
  <si>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</si>
  <si>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</si>
  <si>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</si>
  <si>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</si>
  <si>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</si>
  <si>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</si>
  <si>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</si>
  <si>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</si>
  <si>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</si>
  <si>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</si>
  <si>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</si>
  <si>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</si>
  <si>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</si>
  <si>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</si>
  <si>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</si>
  <si>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</si>
  <si>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</si>
  <si>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</si>
  <si>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</si>
  <si>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</si>
  <si>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</si>
  <si>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</si>
  <si>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</si>
  <si>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</si>
  <si>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</si>
  <si>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</si>
  <si>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</si>
  <si>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APRILIE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</si>
</sst>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H3" sqref="H3:H5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184</v>
      </c>
      <c r="D6" s="6">
        <v>20</v>
      </c>
      <c r="E6" s="6">
        <v>210</v>
      </c>
      <c r="F6" s="6">
        <v>160</v>
      </c>
      <c r="G6" s="6">
        <v>124</v>
      </c>
      <c r="H6" s="7">
        <v>698</v>
      </c>
      <c r="I6" s="1"/>
    </row>
    <row r="7" spans="1:10" ht="18" x14ac:dyDescent="0.35">
      <c r="A7" s="9">
        <f>A6+1</f>
        <v>2</v>
      </c>
      <c r="B7" s="10" t="s">
        <v>1</v>
      </c>
      <c r="C7" s="11">
        <v>681</v>
      </c>
      <c r="D7" s="11">
        <v>5</v>
      </c>
      <c r="E7" s="11">
        <v>342</v>
      </c>
      <c r="F7" s="11">
        <v>350</v>
      </c>
      <c r="G7" s="11">
        <v>251</v>
      </c>
      <c r="H7" s="12">
        <v>1629</v>
      </c>
      <c r="I7" s="1"/>
    </row>
    <row r="8" spans="1:10" ht="18" x14ac:dyDescent="0.35">
      <c r="A8" s="9">
        <f>A7+1</f>
        <v>3</v>
      </c>
      <c r="B8" s="10" t="s">
        <v>22</v>
      </c>
      <c r="C8" s="11">
        <v>207</v>
      </c>
      <c r="D8" s="11">
        <v>29</v>
      </c>
      <c r="E8" s="11">
        <v>212</v>
      </c>
      <c r="F8" s="11">
        <v>357</v>
      </c>
      <c r="G8" s="11">
        <v>228</v>
      </c>
      <c r="H8" s="12">
        <v>1033</v>
      </c>
      <c r="I8" s="1"/>
    </row>
    <row r="9" spans="1:10" ht="18" x14ac:dyDescent="0.35">
      <c r="A9" s="9">
        <f>A8+1</f>
        <v>4</v>
      </c>
      <c r="B9" s="10" t="s">
        <v>2</v>
      </c>
      <c r="C9" s="11">
        <v>171</v>
      </c>
      <c r="D9" s="11">
        <v>16</v>
      </c>
      <c r="E9" s="11">
        <v>327</v>
      </c>
      <c r="F9" s="11">
        <v>367</v>
      </c>
      <c r="G9" s="11">
        <v>316</v>
      </c>
      <c r="H9" s="12">
        <v>1197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479</v>
      </c>
      <c r="D10" s="11">
        <v>33</v>
      </c>
      <c r="E10" s="11">
        <v>541</v>
      </c>
      <c r="F10" s="11">
        <v>458</v>
      </c>
      <c r="G10" s="11">
        <v>311</v>
      </c>
      <c r="H10" s="12">
        <v>1822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124</v>
      </c>
      <c r="D11" s="11">
        <v>5</v>
      </c>
      <c r="E11" s="11">
        <v>154</v>
      </c>
      <c r="F11" s="11">
        <v>182</v>
      </c>
      <c r="G11" s="11">
        <v>132</v>
      </c>
      <c r="H11" s="12">
        <v>597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496</v>
      </c>
      <c r="D12" s="11">
        <v>18</v>
      </c>
      <c r="E12" s="11">
        <v>167</v>
      </c>
      <c r="F12" s="11">
        <v>146</v>
      </c>
      <c r="G12" s="11">
        <v>110</v>
      </c>
      <c r="H12" s="12">
        <v>937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687</v>
      </c>
      <c r="D13" s="11">
        <v>0</v>
      </c>
      <c r="E13" s="11">
        <v>149</v>
      </c>
      <c r="F13" s="11">
        <v>55</v>
      </c>
      <c r="G13" s="11">
        <v>103</v>
      </c>
      <c r="H13" s="12">
        <v>994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321</v>
      </c>
      <c r="D14" s="11">
        <v>5</v>
      </c>
      <c r="E14" s="11">
        <v>984</v>
      </c>
      <c r="F14" s="11">
        <v>956</v>
      </c>
      <c r="G14" s="11">
        <v>844</v>
      </c>
      <c r="H14" s="12">
        <v>3110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3068</v>
      </c>
      <c r="F15" s="11">
        <v>3244</v>
      </c>
      <c r="G15" s="11">
        <v>4694</v>
      </c>
      <c r="H15" s="12">
        <v>11006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818</v>
      </c>
      <c r="D16" s="11">
        <v>9</v>
      </c>
      <c r="E16" s="11">
        <v>348</v>
      </c>
      <c r="F16" s="11">
        <v>156</v>
      </c>
      <c r="G16" s="11">
        <v>107</v>
      </c>
      <c r="H16" s="12">
        <v>1438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205</v>
      </c>
      <c r="D17" s="11">
        <v>0</v>
      </c>
      <c r="E17" s="11">
        <v>133</v>
      </c>
      <c r="F17" s="11">
        <v>118</v>
      </c>
      <c r="G17" s="11">
        <v>32</v>
      </c>
      <c r="H17" s="12">
        <v>488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168</v>
      </c>
      <c r="D18" s="11">
        <v>2</v>
      </c>
      <c r="E18" s="11">
        <v>117</v>
      </c>
      <c r="F18" s="11">
        <v>110</v>
      </c>
      <c r="G18" s="11">
        <v>112</v>
      </c>
      <c r="H18" s="12">
        <v>509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348</v>
      </c>
      <c r="D19" s="11">
        <v>10</v>
      </c>
      <c r="E19" s="11">
        <v>900</v>
      </c>
      <c r="F19" s="11">
        <v>750</v>
      </c>
      <c r="G19" s="11">
        <v>835</v>
      </c>
      <c r="H19" s="12">
        <v>2843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478</v>
      </c>
      <c r="D20" s="11">
        <v>17</v>
      </c>
      <c r="E20" s="11">
        <v>834</v>
      </c>
      <c r="F20" s="11">
        <v>672</v>
      </c>
      <c r="G20" s="11">
        <v>862</v>
      </c>
      <c r="H20" s="12">
        <v>2863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91</v>
      </c>
      <c r="D21" s="11">
        <v>15</v>
      </c>
      <c r="E21" s="11">
        <v>85</v>
      </c>
      <c r="F21" s="11">
        <v>81</v>
      </c>
      <c r="G21" s="11">
        <v>72</v>
      </c>
      <c r="H21" s="12">
        <v>344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442</v>
      </c>
      <c r="D22" s="11">
        <v>13</v>
      </c>
      <c r="E22" s="11">
        <v>381</v>
      </c>
      <c r="F22" s="11">
        <v>434</v>
      </c>
      <c r="G22" s="11">
        <v>131</v>
      </c>
      <c r="H22" s="12">
        <v>1401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790</v>
      </c>
      <c r="D23" s="11">
        <v>9</v>
      </c>
      <c r="E23" s="11">
        <v>301</v>
      </c>
      <c r="F23" s="11">
        <v>338</v>
      </c>
      <c r="G23" s="11">
        <v>266</v>
      </c>
      <c r="H23" s="12">
        <v>1704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463</v>
      </c>
      <c r="D24" s="11">
        <v>15</v>
      </c>
      <c r="E24" s="11">
        <v>274</v>
      </c>
      <c r="F24" s="11">
        <v>188</v>
      </c>
      <c r="G24" s="11">
        <v>299</v>
      </c>
      <c r="H24" s="12">
        <v>1239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140</v>
      </c>
      <c r="D25" s="11">
        <v>3</v>
      </c>
      <c r="E25" s="11">
        <v>133</v>
      </c>
      <c r="F25" s="11">
        <v>159</v>
      </c>
      <c r="G25" s="11">
        <v>37</v>
      </c>
      <c r="H25" s="12">
        <v>472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153</v>
      </c>
      <c r="D26" s="11">
        <v>16</v>
      </c>
      <c r="E26" s="11">
        <v>193</v>
      </c>
      <c r="F26" s="11">
        <v>185</v>
      </c>
      <c r="G26" s="11">
        <v>95</v>
      </c>
      <c r="H26" s="12">
        <v>642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129</v>
      </c>
      <c r="D27" s="11">
        <v>18</v>
      </c>
      <c r="E27" s="11">
        <v>215</v>
      </c>
      <c r="F27" s="11">
        <v>168</v>
      </c>
      <c r="G27" s="11">
        <v>133</v>
      </c>
      <c r="H27" s="12">
        <v>663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291</v>
      </c>
      <c r="D28" s="11">
        <v>9</v>
      </c>
      <c r="E28" s="11">
        <v>159</v>
      </c>
      <c r="F28" s="11">
        <v>78</v>
      </c>
      <c r="G28" s="11">
        <v>320</v>
      </c>
      <c r="H28" s="12">
        <v>857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496</v>
      </c>
      <c r="D29" s="11">
        <v>1</v>
      </c>
      <c r="E29" s="11">
        <v>145</v>
      </c>
      <c r="F29" s="11">
        <v>54</v>
      </c>
      <c r="G29" s="11">
        <v>32</v>
      </c>
      <c r="H29" s="12">
        <v>728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211</v>
      </c>
      <c r="D30" s="11">
        <v>8</v>
      </c>
      <c r="E30" s="11">
        <v>622</v>
      </c>
      <c r="F30" s="11">
        <v>886</v>
      </c>
      <c r="G30" s="11">
        <v>730</v>
      </c>
      <c r="H30" s="12">
        <v>2457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253</v>
      </c>
      <c r="D31" s="11">
        <v>46</v>
      </c>
      <c r="E31" s="11">
        <v>1242</v>
      </c>
      <c r="F31" s="11">
        <v>2585</v>
      </c>
      <c r="G31" s="11">
        <v>856</v>
      </c>
      <c r="H31" s="12">
        <v>4982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75</v>
      </c>
      <c r="D32" s="11">
        <v>12</v>
      </c>
      <c r="E32" s="11">
        <v>157</v>
      </c>
      <c r="F32" s="11">
        <v>149</v>
      </c>
      <c r="G32" s="11">
        <v>182</v>
      </c>
      <c r="H32" s="12">
        <v>575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478</v>
      </c>
      <c r="D33" s="11">
        <v>9</v>
      </c>
      <c r="E33" s="11">
        <v>165</v>
      </c>
      <c r="F33" s="11">
        <v>129</v>
      </c>
      <c r="G33" s="11">
        <v>139</v>
      </c>
      <c r="H33" s="12">
        <v>920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165</v>
      </c>
      <c r="D34" s="11">
        <v>5</v>
      </c>
      <c r="E34" s="11">
        <v>391</v>
      </c>
      <c r="F34" s="11">
        <v>229</v>
      </c>
      <c r="G34" s="11">
        <v>324</v>
      </c>
      <c r="H34" s="12">
        <v>1114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207</v>
      </c>
      <c r="D35" s="11">
        <v>8</v>
      </c>
      <c r="E35" s="11">
        <v>232</v>
      </c>
      <c r="F35" s="11">
        <v>256</v>
      </c>
      <c r="G35" s="11">
        <v>140</v>
      </c>
      <c r="H35" s="12">
        <v>843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352</v>
      </c>
      <c r="D36" s="11">
        <v>16</v>
      </c>
      <c r="E36" s="11">
        <v>109</v>
      </c>
      <c r="F36" s="11">
        <v>50</v>
      </c>
      <c r="G36" s="11">
        <v>69</v>
      </c>
      <c r="H36" s="12">
        <v>596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255</v>
      </c>
      <c r="D37" s="11">
        <v>12</v>
      </c>
      <c r="E37" s="11">
        <v>549</v>
      </c>
      <c r="F37" s="11">
        <v>481</v>
      </c>
      <c r="G37" s="11">
        <v>320</v>
      </c>
      <c r="H37" s="12">
        <v>1617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103</v>
      </c>
      <c r="D38" s="11">
        <v>12</v>
      </c>
      <c r="E38" s="11">
        <v>134</v>
      </c>
      <c r="F38" s="11">
        <v>125</v>
      </c>
      <c r="G38" s="11">
        <v>86</v>
      </c>
      <c r="H38" s="12">
        <v>460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331</v>
      </c>
      <c r="D39" s="11">
        <v>17</v>
      </c>
      <c r="E39" s="11">
        <v>204</v>
      </c>
      <c r="F39" s="11">
        <v>180</v>
      </c>
      <c r="G39" s="11">
        <v>114</v>
      </c>
      <c r="H39" s="12">
        <v>846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203</v>
      </c>
      <c r="D40" s="11">
        <v>2</v>
      </c>
      <c r="E40" s="11">
        <v>269</v>
      </c>
      <c r="F40" s="11">
        <v>206</v>
      </c>
      <c r="G40" s="11">
        <v>248</v>
      </c>
      <c r="H40" s="12">
        <v>928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389</v>
      </c>
      <c r="D41" s="11">
        <v>23</v>
      </c>
      <c r="E41" s="11">
        <v>399</v>
      </c>
      <c r="F41" s="11">
        <v>578</v>
      </c>
      <c r="G41" s="11">
        <v>204</v>
      </c>
      <c r="H41" s="12">
        <v>1593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60</v>
      </c>
      <c r="D42" s="11">
        <v>0</v>
      </c>
      <c r="E42" s="11">
        <v>23</v>
      </c>
      <c r="F42" s="11">
        <v>13</v>
      </c>
      <c r="G42" s="11">
        <v>18</v>
      </c>
      <c r="H42" s="12">
        <v>114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770</v>
      </c>
      <c r="D43" s="11">
        <v>25</v>
      </c>
      <c r="E43" s="11">
        <v>816</v>
      </c>
      <c r="F43" s="11">
        <v>417</v>
      </c>
      <c r="G43" s="11">
        <v>873</v>
      </c>
      <c r="H43" s="12">
        <v>2901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198</v>
      </c>
      <c r="D44" s="11">
        <v>1</v>
      </c>
      <c r="E44" s="11">
        <v>65</v>
      </c>
      <c r="F44" s="11">
        <v>20</v>
      </c>
      <c r="G44" s="11">
        <v>46</v>
      </c>
      <c r="H44" s="12">
        <v>330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88</v>
      </c>
      <c r="D45" s="11">
        <v>9</v>
      </c>
      <c r="E45" s="11">
        <v>191</v>
      </c>
      <c r="F45" s="11">
        <v>163</v>
      </c>
      <c r="G45" s="11">
        <v>184</v>
      </c>
      <c r="H45" s="12">
        <v>635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284</v>
      </c>
      <c r="D46" s="11">
        <v>8</v>
      </c>
      <c r="E46" s="11">
        <v>169</v>
      </c>
      <c r="F46" s="11">
        <v>105</v>
      </c>
      <c r="G46" s="11">
        <v>98</v>
      </c>
      <c r="H46" s="12">
        <v>664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490</v>
      </c>
      <c r="D47" s="15">
        <v>46</v>
      </c>
      <c r="E47" s="15">
        <v>161</v>
      </c>
      <c r="F47" s="15">
        <v>141</v>
      </c>
      <c r="G47" s="15">
        <v>91</v>
      </c>
      <c r="H47" s="16">
        <v>929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13274</v>
      </c>
      <c r="D48" s="19">
        <f>SUM(D6:D47)</f>
        <v>527</v>
      </c>
      <c r="E48" s="19">
        <f>SUM(E6:E47)</f>
        <v>16270</v>
      </c>
      <c r="F48" s="19">
        <f>SUM(F6:F47)</f>
        <v>16479</v>
      </c>
      <c r="G48" s="19">
        <f>SUM(G6:G47)</f>
        <v>15168</v>
      </c>
      <c r="H48" s="19">
        <f>SUM(H6:H47)</f>
        <v>61718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2024-05-08T07:01:10Z</dcterms:modified>
</cp:coreProperties>
</file>