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februarie 2020\"/>
    </mc:Choice>
  </mc:AlternateContent>
  <bookViews>
    <workbookView xWindow="720" yWindow="405" windowWidth="27555" windowHeight="1230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<sst xmlns="http://schemas.openxmlformats.org/spreadsheetml/2006/main" count="55" uniqueCount="55">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</sst>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activeCell="A3" sqref="A3:A5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34</v>
      </c>
      <c r="D6" s="11">
        <v>8</v>
      </c>
      <c r="E6" s="11">
        <v>135</v>
      </c>
      <c r="F6" s="11">
        <v>156</v>
      </c>
      <c r="G6" s="11">
        <v>82</v>
      </c>
      <c r="H6" s="12">
        <v>415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500</v>
      </c>
      <c r="D7" s="15">
        <v>3</v>
      </c>
      <c r="E7" s="15">
        <v>278</v>
      </c>
      <c r="F7" s="15">
        <v>176</v>
      </c>
      <c r="G7" s="15">
        <v>194</v>
      </c>
      <c r="H7" s="16">
        <v>1151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194</v>
      </c>
      <c r="D8" s="15">
        <v>24</v>
      </c>
      <c r="E8" s="15">
        <v>276</v>
      </c>
      <c r="F8" s="15">
        <v>367</v>
      </c>
      <c r="G8" s="15">
        <v>182</v>
      </c>
      <c r="H8" s="16">
        <v>1043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102</v>
      </c>
      <c r="D9" s="15">
        <v>8</v>
      </c>
      <c r="E9" s="15">
        <v>137</v>
      </c>
      <c r="F9" s="15">
        <v>247</v>
      </c>
      <c r="G9" s="15">
        <v>90</v>
      </c>
      <c r="H9" s="16">
        <v>584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348</v>
      </c>
      <c r="D10" s="15">
        <v>28</v>
      </c>
      <c r="E10" s="15">
        <v>321</v>
      </c>
      <c r="F10" s="15">
        <v>424</v>
      </c>
      <c r="G10" s="15">
        <v>157</v>
      </c>
      <c r="H10" s="16">
        <v>1278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86</v>
      </c>
      <c r="D11" s="15">
        <v>9</v>
      </c>
      <c r="E11" s="15">
        <v>208</v>
      </c>
      <c r="F11" s="15">
        <v>277</v>
      </c>
      <c r="G11" s="15">
        <v>116</v>
      </c>
      <c r="H11" s="16">
        <v>696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345</v>
      </c>
      <c r="D12" s="15">
        <v>11</v>
      </c>
      <c r="E12" s="15">
        <v>106</v>
      </c>
      <c r="F12" s="15">
        <v>141</v>
      </c>
      <c r="G12" s="15">
        <v>93</v>
      </c>
      <c r="H12" s="16">
        <v>696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380</v>
      </c>
      <c r="D13" s="15">
        <v>1</v>
      </c>
      <c r="E13" s="15">
        <v>106</v>
      </c>
      <c r="F13" s="15">
        <v>91</v>
      </c>
      <c r="G13" s="15">
        <v>96</v>
      </c>
      <c r="H13" s="16">
        <v>674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96</v>
      </c>
      <c r="D14" s="15">
        <v>6</v>
      </c>
      <c r="E14" s="15">
        <v>798</v>
      </c>
      <c r="F14" s="15">
        <v>875</v>
      </c>
      <c r="G14" s="15">
        <v>677</v>
      </c>
      <c r="H14" s="16">
        <v>2452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1</v>
      </c>
      <c r="E15" s="15">
        <v>2391</v>
      </c>
      <c r="F15" s="15">
        <v>3618</v>
      </c>
      <c r="G15" s="15">
        <v>3097</v>
      </c>
      <c r="H15" s="16">
        <v>9107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227</v>
      </c>
      <c r="D16" s="15">
        <v>5</v>
      </c>
      <c r="E16" s="15">
        <v>130</v>
      </c>
      <c r="F16" s="15">
        <v>76</v>
      </c>
      <c r="G16" s="15">
        <v>52</v>
      </c>
      <c r="H16" s="16">
        <v>490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226</v>
      </c>
      <c r="D17" s="15">
        <v>2</v>
      </c>
      <c r="E17" s="15">
        <v>97</v>
      </c>
      <c r="F17" s="15">
        <v>37</v>
      </c>
      <c r="G17" s="15">
        <v>31</v>
      </c>
      <c r="H17" s="16">
        <v>393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159</v>
      </c>
      <c r="D18" s="15">
        <v>8</v>
      </c>
      <c r="E18" s="15">
        <v>66</v>
      </c>
      <c r="F18" s="15">
        <v>84</v>
      </c>
      <c r="G18" s="15">
        <v>53</v>
      </c>
      <c r="H18" s="16">
        <v>370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282</v>
      </c>
      <c r="D19" s="15">
        <v>4</v>
      </c>
      <c r="E19" s="15">
        <v>819</v>
      </c>
      <c r="F19" s="15">
        <v>1000</v>
      </c>
      <c r="G19" s="15">
        <v>1520</v>
      </c>
      <c r="H19" s="16">
        <v>3625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249</v>
      </c>
      <c r="D20" s="15">
        <v>9</v>
      </c>
      <c r="E20" s="15">
        <v>581</v>
      </c>
      <c r="F20" s="15">
        <v>250</v>
      </c>
      <c r="G20" s="15">
        <v>396</v>
      </c>
      <c r="H20" s="16">
        <v>1485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77</v>
      </c>
      <c r="D21" s="15">
        <v>7</v>
      </c>
      <c r="E21" s="15">
        <v>78</v>
      </c>
      <c r="F21" s="15">
        <v>84</v>
      </c>
      <c r="G21" s="15">
        <v>44</v>
      </c>
      <c r="H21" s="16">
        <v>290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243</v>
      </c>
      <c r="D22" s="15">
        <v>5</v>
      </c>
      <c r="E22" s="15">
        <v>319</v>
      </c>
      <c r="F22" s="15">
        <v>344</v>
      </c>
      <c r="G22" s="15">
        <v>137</v>
      </c>
      <c r="H22" s="16">
        <v>1048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641</v>
      </c>
      <c r="D23" s="15">
        <v>20</v>
      </c>
      <c r="E23" s="15">
        <v>235</v>
      </c>
      <c r="F23" s="15">
        <v>370</v>
      </c>
      <c r="G23" s="15">
        <v>214</v>
      </c>
      <c r="H23" s="16">
        <v>1480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454</v>
      </c>
      <c r="D24" s="15">
        <v>26</v>
      </c>
      <c r="E24" s="15">
        <v>152</v>
      </c>
      <c r="F24" s="15">
        <v>132</v>
      </c>
      <c r="G24" s="15">
        <v>143</v>
      </c>
      <c r="H24" s="16">
        <v>907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178</v>
      </c>
      <c r="D25" s="15">
        <v>3</v>
      </c>
      <c r="E25" s="15">
        <v>114</v>
      </c>
      <c r="F25" s="15">
        <v>161</v>
      </c>
      <c r="G25" s="15">
        <v>28</v>
      </c>
      <c r="H25" s="16">
        <v>484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64</v>
      </c>
      <c r="D26" s="15">
        <v>3</v>
      </c>
      <c r="E26" s="15">
        <v>157</v>
      </c>
      <c r="F26" s="15">
        <v>115</v>
      </c>
      <c r="G26" s="15">
        <v>190</v>
      </c>
      <c r="H26" s="16">
        <v>529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118</v>
      </c>
      <c r="D27" s="15">
        <v>11</v>
      </c>
      <c r="E27" s="15">
        <v>292</v>
      </c>
      <c r="F27" s="15">
        <v>141</v>
      </c>
      <c r="G27" s="15">
        <v>122</v>
      </c>
      <c r="H27" s="16">
        <v>684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191</v>
      </c>
      <c r="D28" s="15">
        <v>14</v>
      </c>
      <c r="E28" s="15">
        <v>104</v>
      </c>
      <c r="F28" s="15">
        <v>89</v>
      </c>
      <c r="G28" s="15">
        <v>200</v>
      </c>
      <c r="H28" s="16">
        <v>598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295</v>
      </c>
      <c r="D29" s="15">
        <v>0</v>
      </c>
      <c r="E29" s="15">
        <v>101</v>
      </c>
      <c r="F29" s="15">
        <v>50</v>
      </c>
      <c r="G29" s="15">
        <v>25</v>
      </c>
      <c r="H29" s="16">
        <v>471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119</v>
      </c>
      <c r="D30" s="15">
        <v>3</v>
      </c>
      <c r="E30" s="15">
        <v>329</v>
      </c>
      <c r="F30" s="15">
        <v>682</v>
      </c>
      <c r="G30" s="15">
        <v>320</v>
      </c>
      <c r="H30" s="16">
        <v>1453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82</v>
      </c>
      <c r="D31" s="15">
        <v>8</v>
      </c>
      <c r="E31" s="15">
        <v>955</v>
      </c>
      <c r="F31" s="15">
        <v>3281</v>
      </c>
      <c r="G31" s="15">
        <v>555</v>
      </c>
      <c r="H31" s="16">
        <v>4881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72</v>
      </c>
      <c r="D32" s="15">
        <v>18</v>
      </c>
      <c r="E32" s="15">
        <v>296</v>
      </c>
      <c r="F32" s="15">
        <v>359</v>
      </c>
      <c r="G32" s="15">
        <v>183</v>
      </c>
      <c r="H32" s="16">
        <v>928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144</v>
      </c>
      <c r="D33" s="15">
        <v>6</v>
      </c>
      <c r="E33" s="15">
        <v>95</v>
      </c>
      <c r="F33" s="15">
        <v>102</v>
      </c>
      <c r="G33" s="15">
        <v>67</v>
      </c>
      <c r="H33" s="16">
        <v>414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238</v>
      </c>
      <c r="D34" s="15">
        <v>12</v>
      </c>
      <c r="E34" s="15">
        <v>333</v>
      </c>
      <c r="F34" s="15">
        <v>395</v>
      </c>
      <c r="G34" s="15">
        <v>268</v>
      </c>
      <c r="H34" s="16">
        <v>1246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148</v>
      </c>
      <c r="D35" s="15">
        <v>9</v>
      </c>
      <c r="E35" s="15">
        <v>155</v>
      </c>
      <c r="F35" s="15">
        <v>205</v>
      </c>
      <c r="G35" s="15">
        <v>94</v>
      </c>
      <c r="H35" s="16">
        <v>611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72</v>
      </c>
      <c r="D36" s="15">
        <v>0</v>
      </c>
      <c r="E36" s="15">
        <v>37</v>
      </c>
      <c r="F36" s="15">
        <v>26</v>
      </c>
      <c r="G36" s="15">
        <v>16</v>
      </c>
      <c r="H36" s="16">
        <v>151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210</v>
      </c>
      <c r="D37" s="15">
        <v>6</v>
      </c>
      <c r="E37" s="15">
        <v>410</v>
      </c>
      <c r="F37" s="15">
        <v>325</v>
      </c>
      <c r="G37" s="15">
        <v>199</v>
      </c>
      <c r="H37" s="16">
        <v>1150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26</v>
      </c>
      <c r="D38" s="15">
        <v>3</v>
      </c>
      <c r="E38" s="15">
        <v>86</v>
      </c>
      <c r="F38" s="15">
        <v>87</v>
      </c>
      <c r="G38" s="15">
        <v>19</v>
      </c>
      <c r="H38" s="16">
        <v>221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410</v>
      </c>
      <c r="D39" s="15">
        <v>20</v>
      </c>
      <c r="E39" s="15">
        <v>184</v>
      </c>
      <c r="F39" s="15">
        <v>218</v>
      </c>
      <c r="G39" s="15">
        <v>95</v>
      </c>
      <c r="H39" s="16">
        <v>927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92</v>
      </c>
      <c r="D40" s="15">
        <v>4</v>
      </c>
      <c r="E40" s="15">
        <v>219</v>
      </c>
      <c r="F40" s="15">
        <v>137</v>
      </c>
      <c r="G40" s="15">
        <v>150</v>
      </c>
      <c r="H40" s="16">
        <v>602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172</v>
      </c>
      <c r="D41" s="15">
        <v>24</v>
      </c>
      <c r="E41" s="15">
        <v>287</v>
      </c>
      <c r="F41" s="15">
        <v>391</v>
      </c>
      <c r="G41" s="15">
        <v>200</v>
      </c>
      <c r="H41" s="16">
        <v>1074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388</v>
      </c>
      <c r="D42" s="15">
        <v>17</v>
      </c>
      <c r="E42" s="15">
        <v>93</v>
      </c>
      <c r="F42" s="15">
        <v>34</v>
      </c>
      <c r="G42" s="15">
        <v>33</v>
      </c>
      <c r="H42" s="16">
        <v>565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571</v>
      </c>
      <c r="D43" s="15">
        <v>17</v>
      </c>
      <c r="E43" s="15">
        <v>686</v>
      </c>
      <c r="F43" s="15">
        <v>563</v>
      </c>
      <c r="G43" s="15">
        <v>623</v>
      </c>
      <c r="H43" s="16">
        <v>2460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345</v>
      </c>
      <c r="D44" s="15">
        <v>0</v>
      </c>
      <c r="E44" s="15">
        <v>89</v>
      </c>
      <c r="F44" s="15">
        <v>67</v>
      </c>
      <c r="G44" s="15">
        <v>49</v>
      </c>
      <c r="H44" s="16">
        <v>550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62</v>
      </c>
      <c r="D45" s="15">
        <v>21</v>
      </c>
      <c r="E45" s="15">
        <v>132</v>
      </c>
      <c r="F45" s="15">
        <v>191</v>
      </c>
      <c r="G45" s="15">
        <v>84</v>
      </c>
      <c r="H45" s="16">
        <v>490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84</v>
      </c>
      <c r="D46" s="15">
        <v>0</v>
      </c>
      <c r="E46" s="15">
        <v>96</v>
      </c>
      <c r="F46" s="15">
        <v>66</v>
      </c>
      <c r="G46" s="15">
        <v>43</v>
      </c>
      <c r="H46" s="16">
        <v>289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246</v>
      </c>
      <c r="D47" s="24">
        <v>18</v>
      </c>
      <c r="E47" s="24">
        <v>144</v>
      </c>
      <c r="F47" s="24">
        <v>127</v>
      </c>
      <c r="G47" s="24">
        <v>74</v>
      </c>
      <c r="H47" s="25">
        <v>609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8970</v>
      </c>
      <c r="D48" s="21">
        <f t="shared" ref="D48:H48" si="1">SUM(D6:D47)</f>
        <v>402</v>
      </c>
      <c r="E48" s="21">
        <f t="shared" si="1"/>
        <v>12627</v>
      </c>
      <c r="F48" s="21">
        <f t="shared" si="1"/>
        <v>16561</v>
      </c>
      <c r="G48" s="21">
        <f t="shared" si="1"/>
        <v>11011</v>
      </c>
      <c r="H48" s="21">
        <f t="shared" si="1"/>
        <v>49571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2017-09-01T09:24:59Z</dcterms:created>
  <dcterms:modified xsi:type="dcterms:W3CDTF">2020-03-17T12:39:50Z</dcterms:modified>
</cp:coreProperties>
</file>