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<sst xmlns="http://schemas.openxmlformats.org/spreadsheetml/2006/main" count="55" uniqueCount="55">
  <si>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</si>
  <si>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</si>
  <si>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</si>
  <si>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</si>
  <si>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</si>
  <si>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</si>
  <si>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</si>
  <si>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</si>
  <si>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</si>
  <si>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</si>
  <si>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</si>
  <si>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</si>
  <si>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</si>
  <si>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</si>
  <si>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</si>
  <si>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</si>
  <si>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</si>
  <si>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</si>
  <si>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</si>
  <si>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</si>
  <si>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</si>
  <si>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</si>
  <si>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</si>
  <si>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</si>
  <si>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</si>
  <si>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</si>
  <si>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</si>
  <si>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</si>
  <si>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</si>
  <si>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</si>
  <si>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</si>
  <si>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</si>
  <si>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</si>
  <si>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</si>
  <si>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</si>
  <si>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</si>
  <si>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</si>
  <si>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</si>
  <si>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</si>
  <si>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</si>
  <si>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</si>
  <si>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</si>
  <si>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</si>
  <si>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</si>
  <si>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</si>
  <si>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</si>
  <si>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</si>
  <si>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</si>
  <si>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</si>
  <si>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</si>
  <si>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</si>
  <si>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</si>
  <si>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</si>
  <si>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</si>
  <si>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AUGUST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</si>
</sst>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="81" zoomScaleNormal="81" workbookViewId="0">
      <selection activeCell="A3" sqref="A3:A5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80</v>
      </c>
      <c r="D6" s="11">
        <v>20</v>
      </c>
      <c r="E6" s="11">
        <v>149</v>
      </c>
      <c r="F6" s="11">
        <v>166</v>
      </c>
      <c r="G6" s="11">
        <v>86</v>
      </c>
      <c r="H6" s="12">
        <v>501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223</v>
      </c>
      <c r="D7" s="15">
        <v>8</v>
      </c>
      <c r="E7" s="15">
        <v>216</v>
      </c>
      <c r="F7" s="15">
        <v>128</v>
      </c>
      <c r="G7" s="15">
        <v>84</v>
      </c>
      <c r="H7" s="16">
        <v>659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100</v>
      </c>
      <c r="D8" s="15">
        <v>20</v>
      </c>
      <c r="E8" s="15">
        <v>194</v>
      </c>
      <c r="F8" s="15">
        <v>192</v>
      </c>
      <c r="G8" s="15">
        <v>103</v>
      </c>
      <c r="H8" s="16">
        <v>609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92</v>
      </c>
      <c r="D9" s="15">
        <v>6</v>
      </c>
      <c r="E9" s="15">
        <v>203</v>
      </c>
      <c r="F9" s="15">
        <v>371</v>
      </c>
      <c r="G9" s="15">
        <v>108</v>
      </c>
      <c r="H9" s="16">
        <v>780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238</v>
      </c>
      <c r="D10" s="15">
        <v>15</v>
      </c>
      <c r="E10" s="15">
        <v>214</v>
      </c>
      <c r="F10" s="15">
        <v>403</v>
      </c>
      <c r="G10" s="15">
        <v>88</v>
      </c>
      <c r="H10" s="16">
        <v>958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79</v>
      </c>
      <c r="D11" s="15">
        <v>0</v>
      </c>
      <c r="E11" s="15">
        <v>143</v>
      </c>
      <c r="F11" s="15">
        <v>139</v>
      </c>
      <c r="G11" s="15">
        <v>67</v>
      </c>
      <c r="H11" s="16">
        <v>428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328</v>
      </c>
      <c r="D12" s="15">
        <v>5</v>
      </c>
      <c r="E12" s="15">
        <v>178</v>
      </c>
      <c r="F12" s="15">
        <v>213</v>
      </c>
      <c r="G12" s="15">
        <v>102</v>
      </c>
      <c r="H12" s="16">
        <v>826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158</v>
      </c>
      <c r="D13" s="15">
        <v>1</v>
      </c>
      <c r="E13" s="15">
        <v>111</v>
      </c>
      <c r="F13" s="15">
        <v>60</v>
      </c>
      <c r="G13" s="15">
        <v>105</v>
      </c>
      <c r="H13" s="16">
        <v>435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144</v>
      </c>
      <c r="D14" s="15">
        <v>16</v>
      </c>
      <c r="E14" s="15">
        <v>733</v>
      </c>
      <c r="F14" s="15">
        <v>986</v>
      </c>
      <c r="G14" s="15">
        <v>726</v>
      </c>
      <c r="H14" s="16">
        <v>2605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1985</v>
      </c>
      <c r="F15" s="15">
        <v>3076</v>
      </c>
      <c r="G15" s="15">
        <v>2738</v>
      </c>
      <c r="H15" s="16">
        <v>7799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270</v>
      </c>
      <c r="D16" s="15">
        <v>7</v>
      </c>
      <c r="E16" s="15">
        <v>231</v>
      </c>
      <c r="F16" s="15">
        <v>134</v>
      </c>
      <c r="G16" s="15">
        <v>53</v>
      </c>
      <c r="H16" s="16">
        <v>695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153</v>
      </c>
      <c r="D17" s="15">
        <v>6</v>
      </c>
      <c r="E17" s="15">
        <v>116</v>
      </c>
      <c r="F17" s="15">
        <v>58</v>
      </c>
      <c r="G17" s="15">
        <v>37</v>
      </c>
      <c r="H17" s="16">
        <v>370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48</v>
      </c>
      <c r="D18" s="15">
        <v>1</v>
      </c>
      <c r="E18" s="15">
        <v>58</v>
      </c>
      <c r="F18" s="15">
        <v>71</v>
      </c>
      <c r="G18" s="15">
        <v>46</v>
      </c>
      <c r="H18" s="16">
        <v>224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293</v>
      </c>
      <c r="D19" s="15">
        <v>10</v>
      </c>
      <c r="E19" s="15">
        <v>729</v>
      </c>
      <c r="F19" s="15">
        <v>771</v>
      </c>
      <c r="G19" s="15">
        <v>902</v>
      </c>
      <c r="H19" s="16">
        <v>2705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219</v>
      </c>
      <c r="D20" s="15">
        <v>3</v>
      </c>
      <c r="E20" s="15">
        <v>569</v>
      </c>
      <c r="F20" s="15">
        <v>312</v>
      </c>
      <c r="G20" s="15">
        <v>341</v>
      </c>
      <c r="H20" s="16">
        <v>1444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50</v>
      </c>
      <c r="D21" s="15">
        <v>5</v>
      </c>
      <c r="E21" s="15">
        <v>87</v>
      </c>
      <c r="F21" s="15">
        <v>176</v>
      </c>
      <c r="G21" s="15">
        <v>56</v>
      </c>
      <c r="H21" s="16">
        <v>374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166</v>
      </c>
      <c r="D22" s="15">
        <v>15</v>
      </c>
      <c r="E22" s="15">
        <v>289</v>
      </c>
      <c r="F22" s="15">
        <v>678</v>
      </c>
      <c r="G22" s="15">
        <v>88</v>
      </c>
      <c r="H22" s="16">
        <v>1236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459</v>
      </c>
      <c r="D23" s="15">
        <v>11</v>
      </c>
      <c r="E23" s="15">
        <v>271</v>
      </c>
      <c r="F23" s="15">
        <v>288</v>
      </c>
      <c r="G23" s="15">
        <v>158</v>
      </c>
      <c r="H23" s="16">
        <v>1187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374</v>
      </c>
      <c r="D24" s="15">
        <v>12</v>
      </c>
      <c r="E24" s="15">
        <v>241</v>
      </c>
      <c r="F24" s="15">
        <v>169</v>
      </c>
      <c r="G24" s="15">
        <v>199</v>
      </c>
      <c r="H24" s="16">
        <v>995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55</v>
      </c>
      <c r="D25" s="15">
        <v>3</v>
      </c>
      <c r="E25" s="15">
        <v>105</v>
      </c>
      <c r="F25" s="15">
        <v>180</v>
      </c>
      <c r="G25" s="15">
        <v>20</v>
      </c>
      <c r="H25" s="16">
        <v>363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110</v>
      </c>
      <c r="D26" s="15">
        <v>14</v>
      </c>
      <c r="E26" s="15">
        <v>184</v>
      </c>
      <c r="F26" s="15">
        <v>124</v>
      </c>
      <c r="G26" s="15">
        <v>108</v>
      </c>
      <c r="H26" s="16">
        <v>540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112</v>
      </c>
      <c r="D27" s="15">
        <v>38</v>
      </c>
      <c r="E27" s="15">
        <v>196</v>
      </c>
      <c r="F27" s="15">
        <v>212</v>
      </c>
      <c r="G27" s="15">
        <v>64</v>
      </c>
      <c r="H27" s="16">
        <v>622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159</v>
      </c>
      <c r="D28" s="15">
        <v>5</v>
      </c>
      <c r="E28" s="15">
        <v>142</v>
      </c>
      <c r="F28" s="15">
        <v>143</v>
      </c>
      <c r="G28" s="15">
        <v>186</v>
      </c>
      <c r="H28" s="16">
        <v>635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296</v>
      </c>
      <c r="D29" s="15">
        <v>0</v>
      </c>
      <c r="E29" s="15">
        <v>109</v>
      </c>
      <c r="F29" s="15">
        <v>50</v>
      </c>
      <c r="G29" s="15">
        <v>30</v>
      </c>
      <c r="H29" s="16">
        <v>485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106</v>
      </c>
      <c r="D30" s="15">
        <v>4</v>
      </c>
      <c r="E30" s="15">
        <v>266</v>
      </c>
      <c r="F30" s="15">
        <v>590</v>
      </c>
      <c r="G30" s="15">
        <v>217</v>
      </c>
      <c r="H30" s="16">
        <v>1183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57</v>
      </c>
      <c r="D31" s="15">
        <v>7</v>
      </c>
      <c r="E31" s="15">
        <v>691</v>
      </c>
      <c r="F31" s="15">
        <v>1178</v>
      </c>
      <c r="G31" s="15">
        <v>422</v>
      </c>
      <c r="H31" s="16">
        <v>2355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85</v>
      </c>
      <c r="D32" s="15">
        <v>7</v>
      </c>
      <c r="E32" s="15">
        <v>261</v>
      </c>
      <c r="F32" s="15">
        <v>280</v>
      </c>
      <c r="G32" s="15">
        <v>133</v>
      </c>
      <c r="H32" s="16">
        <v>766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163</v>
      </c>
      <c r="D33" s="15">
        <v>9</v>
      </c>
      <c r="E33" s="15">
        <v>100</v>
      </c>
      <c r="F33" s="15">
        <v>117</v>
      </c>
      <c r="G33" s="15">
        <v>61</v>
      </c>
      <c r="H33" s="16">
        <v>450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128</v>
      </c>
      <c r="D34" s="15">
        <v>3</v>
      </c>
      <c r="E34" s="15">
        <v>269</v>
      </c>
      <c r="F34" s="15">
        <v>1020</v>
      </c>
      <c r="G34" s="15">
        <v>179</v>
      </c>
      <c r="H34" s="16">
        <v>1599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102</v>
      </c>
      <c r="D35" s="15">
        <v>6</v>
      </c>
      <c r="E35" s="15">
        <v>287</v>
      </c>
      <c r="F35" s="15">
        <v>354</v>
      </c>
      <c r="G35" s="15">
        <v>150</v>
      </c>
      <c r="H35" s="16">
        <v>899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62</v>
      </c>
      <c r="D36" s="15">
        <v>6</v>
      </c>
      <c r="E36" s="15">
        <v>30</v>
      </c>
      <c r="F36" s="15">
        <v>31</v>
      </c>
      <c r="G36" s="15">
        <v>34</v>
      </c>
      <c r="H36" s="16">
        <v>163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119</v>
      </c>
      <c r="D37" s="15">
        <v>3</v>
      </c>
      <c r="E37" s="15">
        <v>438</v>
      </c>
      <c r="F37" s="15">
        <v>340</v>
      </c>
      <c r="G37" s="15">
        <v>196</v>
      </c>
      <c r="H37" s="16">
        <v>1096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69</v>
      </c>
      <c r="D38" s="15">
        <v>4</v>
      </c>
      <c r="E38" s="15">
        <v>116</v>
      </c>
      <c r="F38" s="15">
        <v>105</v>
      </c>
      <c r="G38" s="15">
        <v>33</v>
      </c>
      <c r="H38" s="16">
        <v>327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295</v>
      </c>
      <c r="D39" s="15">
        <v>21</v>
      </c>
      <c r="E39" s="15">
        <v>306</v>
      </c>
      <c r="F39" s="15">
        <v>319</v>
      </c>
      <c r="G39" s="15">
        <v>138</v>
      </c>
      <c r="H39" s="16">
        <v>1079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71</v>
      </c>
      <c r="D40" s="15">
        <v>2</v>
      </c>
      <c r="E40" s="15">
        <v>138</v>
      </c>
      <c r="F40" s="15">
        <v>102</v>
      </c>
      <c r="G40" s="15">
        <v>111</v>
      </c>
      <c r="H40" s="16">
        <v>424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228</v>
      </c>
      <c r="D41" s="15">
        <v>29</v>
      </c>
      <c r="E41" s="15">
        <v>370</v>
      </c>
      <c r="F41" s="15">
        <v>608</v>
      </c>
      <c r="G41" s="15">
        <v>195</v>
      </c>
      <c r="H41" s="16">
        <v>1430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211</v>
      </c>
      <c r="D42" s="15">
        <v>0</v>
      </c>
      <c r="E42" s="15">
        <v>83</v>
      </c>
      <c r="F42" s="15">
        <v>24</v>
      </c>
      <c r="G42" s="15">
        <v>30</v>
      </c>
      <c r="H42" s="16">
        <v>348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380</v>
      </c>
      <c r="D43" s="15">
        <v>10</v>
      </c>
      <c r="E43" s="15">
        <v>681</v>
      </c>
      <c r="F43" s="15">
        <v>596</v>
      </c>
      <c r="G43" s="15">
        <v>564</v>
      </c>
      <c r="H43" s="16">
        <v>2231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245</v>
      </c>
      <c r="D44" s="15">
        <v>3</v>
      </c>
      <c r="E44" s="15">
        <v>122</v>
      </c>
      <c r="F44" s="15">
        <v>89</v>
      </c>
      <c r="G44" s="15">
        <v>64</v>
      </c>
      <c r="H44" s="16">
        <v>523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58</v>
      </c>
      <c r="D45" s="15">
        <v>3</v>
      </c>
      <c r="E45" s="15">
        <v>160</v>
      </c>
      <c r="F45" s="15">
        <v>103</v>
      </c>
      <c r="G45" s="15">
        <v>108</v>
      </c>
      <c r="H45" s="16">
        <v>432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128</v>
      </c>
      <c r="D46" s="15">
        <v>6</v>
      </c>
      <c r="E46" s="15">
        <v>110</v>
      </c>
      <c r="F46" s="15">
        <v>70</v>
      </c>
      <c r="G46" s="15">
        <v>44</v>
      </c>
      <c r="H46" s="16">
        <v>358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202</v>
      </c>
      <c r="D47" s="24">
        <v>14</v>
      </c>
      <c r="E47" s="24">
        <v>172</v>
      </c>
      <c r="F47" s="24">
        <v>167</v>
      </c>
      <c r="G47" s="24">
        <v>69</v>
      </c>
      <c r="H47" s="25">
        <v>624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6915</v>
      </c>
      <c r="D48" s="21">
        <f t="shared" ref="D48:H48" si="1">SUM(D6:D47)</f>
        <v>358</v>
      </c>
      <c r="E48" s="21">
        <f t="shared" si="1"/>
        <v>12053</v>
      </c>
      <c r="F48" s="21">
        <f t="shared" si="1"/>
        <v>15193</v>
      </c>
      <c r="G48" s="21">
        <f t="shared" si="1"/>
        <v>9243</v>
      </c>
      <c r="H48" s="21">
        <f t="shared" si="1"/>
        <v>43762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2020-09-01T12:34:16Z</dcterms:modified>
</cp:coreProperties>
</file>